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通过验收名单" sheetId="4" r:id="rId1"/>
  </sheets>
  <definedNames>
    <definedName name="_xlnm._FilterDatabase" localSheetId="0" hidden="1">通过验收名单!$A$1:$H$270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<sst xmlns="http://schemas.openxmlformats.org/spreadsheetml/2006/main" count="1793" uniqueCount="768">
  <si>
    <t>东北大学本科教育教学研究与改革立项项目结题验收通过名单</t>
  </si>
  <si>
    <t>序号</t>
  </si>
  <si>
    <t>项目编号</t>
  </si>
  <si>
    <t>项目类别</t>
  </si>
  <si>
    <t>指南题号</t>
  </si>
  <si>
    <t>申报单位</t>
  </si>
  <si>
    <t>项目名称</t>
  </si>
  <si>
    <t>项目负责人</t>
  </si>
  <si>
    <t>验收结果</t>
  </si>
  <si>
    <t>一般项目——学校资助类</t>
  </si>
  <si>
    <t>计算机科学与工程学院</t>
  </si>
  <si>
    <t>基于统一体系架构和实验平台的计算机系统类核心课程群融通实践</t>
  </si>
  <si>
    <t>鲍玉斌</t>
  </si>
  <si>
    <t>通过验收</t>
  </si>
  <si>
    <t>信息科学与工程学院</t>
  </si>
  <si>
    <t>大模型驱动的专业课程智慧化数字教育资源建设探索与实践</t>
  </si>
  <si>
    <t>陈东岳</t>
  </si>
  <si>
    <t>医学与生物信息工程学院</t>
  </si>
  <si>
    <t>创新型医工融合人才递阶式培养体系构建与改革研究</t>
  </si>
  <si>
    <t>崔笑宇</t>
  </si>
  <si>
    <t>材料科学与工程学院</t>
  </si>
  <si>
    <t>基于新工科建设的特色人才培养模式探索</t>
  </si>
  <si>
    <t>丁桦</t>
  </si>
  <si>
    <t>未来技术学院</t>
  </si>
  <si>
    <t>未来工业智能技术领军人才培养改革与实践</t>
  </si>
  <si>
    <t>丁进良</t>
  </si>
  <si>
    <t>马克思主义学院</t>
  </si>
  <si>
    <t>共建共享 数字赋能——课程思政资源建设的探索与实践</t>
  </si>
  <si>
    <t>丁义浩、王玉琦</t>
  </si>
  <si>
    <t>冶金学院</t>
  </si>
  <si>
    <t>面向完全学分制的冶金学科群人才培养体系探索构建</t>
  </si>
  <si>
    <t>豆志河</t>
  </si>
  <si>
    <t>数字芯片设计类课程互动式教学新方法研究</t>
  </si>
  <si>
    <t>高宏亮</t>
  </si>
  <si>
    <t>资源与土木工程学院</t>
  </si>
  <si>
    <t>新工科背景下“政产学研用”深度融合的本科生培养模式探索</t>
  </si>
  <si>
    <t>顾晓薇</t>
  </si>
  <si>
    <t>工商管理学院</t>
  </si>
  <si>
    <t>人因工程学新形态教材建设研究与实践</t>
  </si>
  <si>
    <t>郭伏</t>
  </si>
  <si>
    <t>软件学院</t>
  </si>
  <si>
    <t>AI课程——信息技术与传统课堂深度融合的改革与实践</t>
  </si>
  <si>
    <t>郭军</t>
  </si>
  <si>
    <t>基于PBL的一流课程建设模式研究与实践探索</t>
  </si>
  <si>
    <t>贾建锋</t>
  </si>
  <si>
    <t>基于科教产教协同育人的土木工程创新人才培养模式研究与实践</t>
  </si>
  <si>
    <t>贾蓬</t>
  </si>
  <si>
    <t>基于能力图谱的新时代卓越工程人才培养模式探索与实践</t>
  </si>
  <si>
    <t>康玉梅</t>
  </si>
  <si>
    <t>外国语学院</t>
  </si>
  <si>
    <t>面向人工智能机器翻译的英语翻译教学改革探索与实践</t>
  </si>
  <si>
    <t>李洋</t>
  </si>
  <si>
    <t>机械工程与自动化学院</t>
  </si>
  <si>
    <t>结合机器人竞赛的机器人课程建设方法探索与实践</t>
  </si>
  <si>
    <t>刘冲</t>
  </si>
  <si>
    <t>生命科学与健康学院</t>
  </si>
  <si>
    <t>生物工程类专业实验教学系列新形态教材建设研究与实践</t>
  </si>
  <si>
    <t>刘佩勇</t>
  </si>
  <si>
    <t>江河建筑学院</t>
  </si>
  <si>
    <t>结合情境体验和虚拟现实的设计基础教学体系优化研究</t>
  </si>
  <si>
    <t>刘生军</t>
  </si>
  <si>
    <t>文法学院</t>
  </si>
  <si>
    <t>“学科交叉、多维协同、知行合一”的土地资源管理专业应用创新型人才培养探索与实践</t>
  </si>
  <si>
    <t>吕晓</t>
  </si>
  <si>
    <t>基于大模型与知识图谱的智能助教系统在智慧教学环境建设中的应用研究与实践</t>
  </si>
  <si>
    <t>任飞亮</t>
  </si>
  <si>
    <t>理学院</t>
  </si>
  <si>
    <t>人工智能赋能下国家一流课程提升建设与实践</t>
  </si>
  <si>
    <t>邵新慧</t>
  </si>
  <si>
    <t>信息技术引领下的《传感器与测试技术》传统课堂转型研究与实践</t>
  </si>
  <si>
    <t>孙红春</t>
  </si>
  <si>
    <t>国家重大需求背景下矿物加工工程专业多维协同育人新模式探索与实践</t>
  </si>
  <si>
    <t>孙永升</t>
  </si>
  <si>
    <t>机器人科学与工程学院</t>
  </si>
  <si>
    <t>以未来产业为导向的产教融合复合型人才培养模式探索与实践</t>
  </si>
  <si>
    <t>王斐</t>
  </si>
  <si>
    <t>教育数字化赋能的强基计划自动化专业创新人才培养体系构建与实践</t>
  </si>
  <si>
    <t>王琦</t>
  </si>
  <si>
    <t>大学物理实验数字教材建设</t>
  </si>
  <si>
    <t>王旗</t>
  </si>
  <si>
    <t xml:space="preserve">新工科背景下面向国家需求的仪器类专业核心课程体系建设探索与实践
</t>
  </si>
  <si>
    <t>王玉涛</t>
  </si>
  <si>
    <t>大模型驱动的医工结合专业建设优化路径研究</t>
  </si>
  <si>
    <t>王之琼</t>
  </si>
  <si>
    <t>代码自动生成时代程序设计课程教学变革与实践</t>
  </si>
  <si>
    <t>徐彬</t>
  </si>
  <si>
    <t>一流专业建设质量评价体系研究与实践——以自动化类专业为样本</t>
  </si>
  <si>
    <t>徐林</t>
  </si>
  <si>
    <t>面向一流课程体系的多元化数字教学资源共建共享研究与实践</t>
  </si>
  <si>
    <t>薛定宇</t>
  </si>
  <si>
    <t>艺术学院</t>
  </si>
  <si>
    <t>基于OBE-CDIO的多模式环境设计专业实践教学改革研究</t>
  </si>
  <si>
    <t>杨小舟</t>
  </si>
  <si>
    <t>基于OBE理念的“一中心、三维度、六角度”课程体系创新实践-以《噪声与振动控制》为例</t>
  </si>
  <si>
    <t>苑春苗</t>
  </si>
  <si>
    <t>基于BOPPPS混合式教学模式的金融类一流课程建设路径及实践</t>
  </si>
  <si>
    <t>苑莹</t>
  </si>
  <si>
    <t>数据驱动的计算机专业智能化教学模式研究</t>
  </si>
  <si>
    <t>张天成</t>
  </si>
  <si>
    <t>《无机化学（元素化学）》数字教材建设研究与实践</t>
  </si>
  <si>
    <t>张霞</t>
  </si>
  <si>
    <t>新工科背景下智能采矿工程新专业建设</t>
  </si>
  <si>
    <t>朱万成</t>
  </si>
  <si>
    <t>深化国家级实验教学示范中心建设，探索实践育人新模式</t>
  </si>
  <si>
    <t>朱志良</t>
  </si>
  <si>
    <t>《材料现代研究方法③》省部级课程思政示范课程与教学团队建设</t>
  </si>
  <si>
    <t>祖国胤</t>
  </si>
  <si>
    <t>基础学科本科拔尖创新人才培养的研究与实践</t>
  </si>
  <si>
    <t>于永亮</t>
  </si>
  <si>
    <t>软件学院交叉型拔尖创新人才培养模式改革与实践——特色化示范性软件学院建设</t>
  </si>
  <si>
    <t>张斌</t>
  </si>
  <si>
    <t>校史校情中的爱国主义教育资源全方位融入思政课教学模式探索</t>
  </si>
  <si>
    <t>任鹏</t>
  </si>
  <si>
    <t>教务处工程训练中心</t>
  </si>
  <si>
    <t xml:space="preserve">面向卓越工程师培养的工程训练课程体系改革与建设 </t>
  </si>
  <si>
    <t>刘杨</t>
  </si>
  <si>
    <t>“新工科”背景下混合式教学信息化改革与实践</t>
  </si>
  <si>
    <t>赵青</t>
  </si>
  <si>
    <t>“企业导师制”和“目标导向”的新型实习模式探索及其评价、持续改进机制建设</t>
  </si>
  <si>
    <t>李晓东</t>
  </si>
  <si>
    <t>外语专业“三进”教学改革创新与实践</t>
  </si>
  <si>
    <t>李欣</t>
  </si>
  <si>
    <t>XJGZD202501</t>
  </si>
  <si>
    <t>重点项目</t>
  </si>
  <si>
    <t>1.基础学科拔尖人才培养</t>
  </si>
  <si>
    <t>李华天计算机科学基础学科拔尖学生培养基地建设项目</t>
  </si>
  <si>
    <t>邱铁</t>
  </si>
  <si>
    <t>XJGZD202502</t>
  </si>
  <si>
    <t>物理学科拔尖人才培养</t>
  </si>
  <si>
    <t>张鑫</t>
  </si>
  <si>
    <t>XJGZD202503</t>
  </si>
  <si>
    <t>化学拔尖学生培养基地建设</t>
  </si>
  <si>
    <t>杨婷</t>
  </si>
  <si>
    <t>XJGZD202504</t>
  </si>
  <si>
    <t>智启未来：强基计划自动化卓越人才培养创新工程</t>
  </si>
  <si>
    <t>常玉清</t>
  </si>
  <si>
    <t>XJGZD202505</t>
  </si>
  <si>
    <t>2.新文科建设</t>
  </si>
  <si>
    <t>基于“三育-三导-三融合”的新文科人才培养模式改革与创新实践研究</t>
  </si>
  <si>
    <t>杜宝贵</t>
  </si>
  <si>
    <t>XJGZD202506</t>
  </si>
  <si>
    <t>服务国家战略的国际组织后备人才培养模式创新与实践</t>
  </si>
  <si>
    <t>XJGZD202507</t>
  </si>
  <si>
    <t>3.“招生-培养-就业-布局”一体化改革</t>
  </si>
  <si>
    <t>基础学科“招生-培养-就业-布局”一体化改革</t>
  </si>
  <si>
    <t>XJGZD202508</t>
  </si>
  <si>
    <t>以矿业为例探索专业一体化改革布局</t>
  </si>
  <si>
    <t>XJGZD202509</t>
  </si>
  <si>
    <t>基于三维需求导向的本科生“招培就布”一体化联动机制研究（以冶金学院为例）</t>
  </si>
  <si>
    <t>赵丽娜</t>
  </si>
  <si>
    <t>XJGZD202510</t>
  </si>
  <si>
    <t>纵向贯通、横向融合的“招生-培养-就业-布局”全链条协同育人机制</t>
  </si>
  <si>
    <t>XJGZD202511</t>
  </si>
  <si>
    <t>赓续华天精神，培养造就德智体美劳全面发展的卓越计算机人才</t>
  </si>
  <si>
    <t>梁媛</t>
  </si>
  <si>
    <t>XJGZD202512</t>
  </si>
  <si>
    <t>4.辅修专业、微专业和交叉专业建设</t>
  </si>
  <si>
    <t>能源与动力工程辅修专业建设</t>
  </si>
  <si>
    <t>孙文强</t>
  </si>
  <si>
    <t>XJGZD202513</t>
  </si>
  <si>
    <t>自动化辅修专业建设</t>
  </si>
  <si>
    <t>谭树彬</t>
  </si>
  <si>
    <t>XJGZD202514</t>
  </si>
  <si>
    <t>智能制造工程微专业建设</t>
  </si>
  <si>
    <t>郝丽娜</t>
  </si>
  <si>
    <t>XJGZD202515</t>
  </si>
  <si>
    <t>面向人工智能+的人工智能微专业建设探索与实践</t>
  </si>
  <si>
    <t>高岩</t>
  </si>
  <si>
    <t>XJGZD202516</t>
  </si>
  <si>
    <t>前沿理学微专业探索计划</t>
  </si>
  <si>
    <t>XJGZD202517</t>
  </si>
  <si>
    <t>智能翻译（英语）微专业建设</t>
  </si>
  <si>
    <t>杨林</t>
  </si>
  <si>
    <t>XJGZD202518</t>
  </si>
  <si>
    <t>“工业智能控制”微专业建设</t>
  </si>
  <si>
    <t>朱笑晨</t>
  </si>
  <si>
    <t>XJGZD202519</t>
  </si>
  <si>
    <t>储能金属冶金微专业建设</t>
  </si>
  <si>
    <t>XJGZD202520</t>
  </si>
  <si>
    <t>数智生命健康微专业建设</t>
  </si>
  <si>
    <t>XJGZD202521</t>
  </si>
  <si>
    <t>生物医学工程+生物学+软件工程联合培养智慧健康领域人才机制研究</t>
  </si>
  <si>
    <t>XJGZD202522</t>
  </si>
  <si>
    <t>智能制造跨专业联合培养教学及评价体系探索</t>
  </si>
  <si>
    <t>黄贤振</t>
  </si>
  <si>
    <t>XJGZD202523</t>
  </si>
  <si>
    <t>（计算）语言学交叉专业建设</t>
  </si>
  <si>
    <t>张威</t>
  </si>
  <si>
    <t>XJGZD202524</t>
  </si>
  <si>
    <t>5.构建实践育人体系</t>
  </si>
  <si>
    <t xml:space="preserve">新质生产力视域下面向“实战+创新”的实践育人模式研究与实践 </t>
  </si>
  <si>
    <t>XJGZD202527</t>
  </si>
  <si>
    <t>数智化时代“大冶金”学科专业群新形态知识体系构建与实践</t>
  </si>
  <si>
    <t>刘中秋</t>
  </si>
  <si>
    <t>XJGZD202528</t>
  </si>
  <si>
    <t>生物工程类专业全方位、立体化、递进式实践育人体系构建</t>
  </si>
  <si>
    <t>XJGZD202529</t>
  </si>
  <si>
    <t>智能采矿校企合作实践教育基地建设</t>
  </si>
  <si>
    <t>刘洪磊</t>
  </si>
  <si>
    <t>XJGZD202530</t>
  </si>
  <si>
    <t>冶金学院（EPM）</t>
  </si>
  <si>
    <t>冶金过程外场控制产学合作协同育人</t>
  </si>
  <si>
    <t>刘晓明</t>
  </si>
  <si>
    <t>XJGZD202531</t>
  </si>
  <si>
    <t>创新创业学院</t>
  </si>
  <si>
    <t>产教融合促进联盟驱动下校企协同双创育人平台构建与成果转化机制研究</t>
  </si>
  <si>
    <t>李鹤</t>
  </si>
  <si>
    <t>XJGZD202532</t>
  </si>
  <si>
    <t>以产学研用融合为导向，构建冶金专业校-企实践育人新模式</t>
  </si>
  <si>
    <t>XJGZD202533</t>
  </si>
  <si>
    <t>“校企协同、产教融合”导向的“四位一体”实践育人体系创新探索与实践</t>
  </si>
  <si>
    <t>宋经平</t>
  </si>
  <si>
    <t>XJGZD202534</t>
  </si>
  <si>
    <t>围绕学生能力提升的“实验-教材-课程-师资”联动体系建设项目</t>
  </si>
  <si>
    <t>宋晓诗</t>
  </si>
  <si>
    <t>XJGZD202535</t>
  </si>
  <si>
    <t>“科教融汇，产教融合”的机器人工程与人工智能专业本科生实践创新能力培养体系研究与探索</t>
  </si>
  <si>
    <t>贾子熙</t>
  </si>
  <si>
    <t>XJGZD202536</t>
  </si>
  <si>
    <t>东北大学材料成型及控制工程专业实践育人体系构建与产学协同育人建设</t>
  </si>
  <si>
    <t>唐正友</t>
  </si>
  <si>
    <t>XJGZD202538</t>
  </si>
  <si>
    <t>面向一流学科专业群“产学合作协同育人”实践教育基地建设</t>
  </si>
  <si>
    <t>潘峰</t>
  </si>
  <si>
    <t>XJGYB12025002</t>
  </si>
  <si>
    <t>6.课堂教学模式改革</t>
  </si>
  <si>
    <t>数智融合固体物理课堂教学改革实践</t>
  </si>
  <si>
    <t>张林</t>
  </si>
  <si>
    <t>XJGYB12025003</t>
  </si>
  <si>
    <t>AI和OBE双驱赋能：《材料的物理性能》课堂教学模式改革与实践</t>
  </si>
  <si>
    <t>徐民</t>
  </si>
  <si>
    <t>XJGYB12025004</t>
  </si>
  <si>
    <t>《材料成形金属学》智能插件驱动的双轨融合教学模式构建与实践</t>
  </si>
  <si>
    <t>刘芳</t>
  </si>
  <si>
    <t>XJGYB12025005</t>
  </si>
  <si>
    <t>基于OBE与PBL深度融合的多元协同交互式教学模式的探索与实践-以“金属学及热处理”课程为例</t>
  </si>
  <si>
    <t>刘晓涛</t>
  </si>
  <si>
    <t>XJGYB12025007</t>
  </si>
  <si>
    <t>基于“人智协同”的《决策管理》通识课程教学模式改革与实践</t>
  </si>
  <si>
    <t>田海峰</t>
  </si>
  <si>
    <t>XJGYB12025008</t>
  </si>
  <si>
    <t xml:space="preserve">基于迁移学习理念的AI赋能信息系统开发类课程教学模式改革 </t>
  </si>
  <si>
    <t>许博</t>
  </si>
  <si>
    <t>XJGYB12025009</t>
  </si>
  <si>
    <t>AI赋能下商务数据分析类课程的产学研融合教学模式研究与实践</t>
  </si>
  <si>
    <t>袁媛</t>
  </si>
  <si>
    <t>XJGYB12025010</t>
  </si>
  <si>
    <t>基于“师-生-机”深度交互的《管理实证研究方法》课程教学模式创新研究</t>
  </si>
  <si>
    <t>郭莉</t>
  </si>
  <si>
    <t>XJGYB12025011</t>
  </si>
  <si>
    <t>“质量管理与可靠性”线上线下混合式教学模式改革与实践</t>
  </si>
  <si>
    <t>张翠华</t>
  </si>
  <si>
    <t>XJGYB12025012</t>
  </si>
  <si>
    <t>基于5E教学理念的《宏观经济学》课堂教学模式改革研究</t>
  </si>
  <si>
    <t>杨童舒</t>
  </si>
  <si>
    <t>XJGYB12025013</t>
  </si>
  <si>
    <t>批判性思维视域下的《商务谈判》翻转课堂建设</t>
  </si>
  <si>
    <t>高菲</t>
  </si>
  <si>
    <t>XJGYB12025014</t>
  </si>
  <si>
    <t>项目驱动下“引-促-学-考”一体的考查课教学模式创新设计</t>
  </si>
  <si>
    <t>丁其川</t>
  </si>
  <si>
    <t>XJGYB12025015</t>
  </si>
  <si>
    <t>人工智能赋能教育的探索与实践 ——以《机器人感知与人机交互》为例</t>
  </si>
  <si>
    <t>XJGYB12025016</t>
  </si>
  <si>
    <t>“项目驱动 + 深度交互” 的课堂教学模式创新与实践</t>
  </si>
  <si>
    <t>王军义</t>
  </si>
  <si>
    <t>XJGYB12025018</t>
  </si>
  <si>
    <t>新工科视域下“产品结构设计”课程实践育人机制的创新与探索</t>
  </si>
  <si>
    <t>吕春梅</t>
  </si>
  <si>
    <t>XJGYB12025020</t>
  </si>
  <si>
    <t>基于"师-生-机"深度交互的机械工程测试技术课程改革与创新实践</t>
  </si>
  <si>
    <t>宋克臣</t>
  </si>
  <si>
    <t>XJGYB12025022</t>
  </si>
  <si>
    <t>人工智能赋能《机械制造技术基础》的课程革新与挑战</t>
  </si>
  <si>
    <t>孙瑶</t>
  </si>
  <si>
    <t>XJGYB12025023</t>
  </si>
  <si>
    <t xml:space="preserve">以实践反哺理论教学的新能源汽车实验教学研究与开放性实验平台建设                                                                                                                   </t>
  </si>
  <si>
    <t>杨周</t>
  </si>
  <si>
    <t>XJGYB12025024</t>
  </si>
  <si>
    <t>基于“导学相济”和“协创共生”的项目式翻转课堂教学模式改革</t>
  </si>
  <si>
    <t>XJGYB12025025</t>
  </si>
  <si>
    <t>科研势能向教学动能转化的全链式改革-“教学研创”四维融通模式探索</t>
  </si>
  <si>
    <t>耿蓉</t>
  </si>
  <si>
    <t>XJGYB12025026</t>
  </si>
  <si>
    <t>基于翻转课堂的混合式教学模式在“信号与线性系统”课程教学中的探索与应用</t>
  </si>
  <si>
    <t>季策</t>
  </si>
  <si>
    <t>XJGYB12025027</t>
  </si>
  <si>
    <t>个性化编程实践设计与辅导——以《数据结构》为例</t>
  </si>
  <si>
    <t>吕鸣松</t>
  </si>
  <si>
    <t>XJGYB12025028</t>
  </si>
  <si>
    <t>校地企协同育人模式下城乡规划专业设计类课程建设研究与实践</t>
  </si>
  <si>
    <t>高雁鹏</t>
  </si>
  <si>
    <t>XJGYB12025029</t>
  </si>
  <si>
    <t>基于数字教材建设的理论力学优质课堂打造探索</t>
  </si>
  <si>
    <t>张英杰</t>
  </si>
  <si>
    <t>XJGYB12025030</t>
  </si>
  <si>
    <t>AI 赋能大学物理课堂教学改革</t>
  </si>
  <si>
    <t>张建锋</t>
  </si>
  <si>
    <t>XJGYB12025033</t>
  </si>
  <si>
    <t>低代码赋能Python数据分析——从代码交付到问题解决的能力重塑</t>
  </si>
  <si>
    <t>姜琳颖</t>
  </si>
  <si>
    <t>XJGYB12025034</t>
  </si>
  <si>
    <t>“自主编程语言+自研开发框架”的微服务架构与设计模式课堂教学模式变革实践</t>
  </si>
  <si>
    <t>张引</t>
  </si>
  <si>
    <t>XJGYB12025035</t>
  </si>
  <si>
    <t>基于三元交互的工程能力导向型教学模式——以《Linux操作系统》为例</t>
  </si>
  <si>
    <t>石凯</t>
  </si>
  <si>
    <t>XJGYB12025036</t>
  </si>
  <si>
    <t>基于数字教材的软件工程课程教学模式研究与实践</t>
  </si>
  <si>
    <t>张爽</t>
  </si>
  <si>
    <t>XJGYB12025037</t>
  </si>
  <si>
    <t>基于从游平台的《鸿蒙开发技术》课程师—机—生互动教学模式改革</t>
  </si>
  <si>
    <t>刘益先</t>
  </si>
  <si>
    <t>XJGYB12025038</t>
  </si>
  <si>
    <t xml:space="preserve">学科交叉融合背景下“课堂教学-科研竞赛”联动的创新人才培养实践与探索                                                                                                               </t>
  </si>
  <si>
    <t>侯悦</t>
  </si>
  <si>
    <t>XJGYB12025039</t>
  </si>
  <si>
    <t>人体细菌鉴定—“项目式学习”教学模式在《微生物实验》教学中的应用</t>
  </si>
  <si>
    <t>张颖</t>
  </si>
  <si>
    <t>XJGYB12025041</t>
  </si>
  <si>
    <t>体育部</t>
  </si>
  <si>
    <t>AIGC赋能体育专业《体育英语》教学模式构建与课堂实践应用研究</t>
  </si>
  <si>
    <t>刘力瑜</t>
  </si>
  <si>
    <t>XJGYB12025042</t>
  </si>
  <si>
    <t>批判性思维导向型大学英语教学模式研究与实践</t>
  </si>
  <si>
    <t>王勃然</t>
  </si>
  <si>
    <t>XJGYB12025043</t>
  </si>
  <si>
    <t>数智赋能日语语言学概论课程“PBL”教学模式创新研究</t>
  </si>
  <si>
    <t>赵耀</t>
  </si>
  <si>
    <t>XJGYB12025044</t>
  </si>
  <si>
    <t>面向人工智能专业人才创新能力培养
的程序设计基础课程改革</t>
  </si>
  <si>
    <t>赵长宽</t>
  </si>
  <si>
    <t>XJGYB12025046</t>
  </si>
  <si>
    <t>新文科背景下“虚拟仿真+传统课堂”深度融合的改革与实践</t>
  </si>
  <si>
    <t>刘蜀涵</t>
  </si>
  <si>
    <t>XJGYB12025048</t>
  </si>
  <si>
    <t>基于PBL&amp;OBE的《公共关系学》通识课教学模式改革与探索</t>
  </si>
  <si>
    <t>孙宏伟</t>
  </si>
  <si>
    <t>XJGYB12025049</t>
  </si>
  <si>
    <t>数字法治复合型人才培养创新基地建设研究</t>
  </si>
  <si>
    <t>杨丰一</t>
  </si>
  <si>
    <t>XJGYB12025050</t>
  </si>
  <si>
    <t xml:space="preserve">面向高素质人才培养的自动控制原理课程“三元协同·四维重构”混合式教学探索与实践  </t>
  </si>
  <si>
    <t>何大阔</t>
  </si>
  <si>
    <t>XJGYB12025051</t>
  </si>
  <si>
    <t>学赛一体，以赛促创——《工业机器人应用实践》课程“课堂-竞赛”双循环教学模式改革</t>
  </si>
  <si>
    <t>张鼎森</t>
  </si>
  <si>
    <t>XJGYB12025052</t>
  </si>
  <si>
    <t>实践能力导向多元实验案例，AI技术赋能多态实施模式——自动化类《电工电子实训》课程创新重构</t>
  </si>
  <si>
    <t>鲍艳</t>
  </si>
  <si>
    <t>XJGYB12025053</t>
  </si>
  <si>
    <t>AI赋能环境下的数电实验逆向教学模式设计</t>
  </si>
  <si>
    <t>张莹</t>
  </si>
  <si>
    <t>XJGYB12025054</t>
  </si>
  <si>
    <t>研讨型课堂下基于“三维四层”的电工电子综合能力教学模式探究</t>
  </si>
  <si>
    <t>周子俨</t>
  </si>
  <si>
    <t>XJGYB12025055</t>
  </si>
  <si>
    <r>
      <rPr>
        <sz val="12"/>
        <rFont val="仿宋"/>
        <charset val="134"/>
      </rPr>
      <t>6.</t>
    </r>
    <r>
      <rPr>
        <sz val="12"/>
        <color theme="1"/>
        <rFont val="仿宋"/>
        <charset val="134"/>
      </rPr>
      <t>课堂教学模式改革</t>
    </r>
  </si>
  <si>
    <t>生成式人工智能在工程流体力学课堂教学中的应用</t>
  </si>
  <si>
    <t>王芳</t>
  </si>
  <si>
    <t>XJGYB12025056</t>
  </si>
  <si>
    <t>面向能源与动力工程专业前沿的《传热学》项目式教学模式探索与实践</t>
  </si>
  <si>
    <t>刘军祥</t>
  </si>
  <si>
    <t>XJGYB12025057</t>
  </si>
  <si>
    <t>碳冶领航：双碳时代冶金学教学内容与模式的创新融合</t>
  </si>
  <si>
    <t>吴艳</t>
  </si>
  <si>
    <t>XJGYB12025058</t>
  </si>
  <si>
    <t>新文科建设背景下非遗木偶戏数字人文创新与智能教育范式转型研究</t>
  </si>
  <si>
    <t>解晓娜</t>
  </si>
  <si>
    <t>XJGYB12025059</t>
  </si>
  <si>
    <t>钢琴文献—中国经典钢琴曲目之“立德树人”美学元素系列课程</t>
  </si>
  <si>
    <t>邹琳琳</t>
  </si>
  <si>
    <t>XJGYB12025060</t>
  </si>
  <si>
    <t>美育浸润视域下高校“课堂乐器”教学研究与实践</t>
  </si>
  <si>
    <t>杨馥嫚</t>
  </si>
  <si>
    <t>XJGYB12025062</t>
  </si>
  <si>
    <t>基于人工智能技术的《金属矿床露天开采》课程建设</t>
  </si>
  <si>
    <t>XJGYB12025063</t>
  </si>
  <si>
    <t>基于“知识树”体系的专业核心课程教学设计优化及改革</t>
  </si>
  <si>
    <t>刘文刚</t>
  </si>
  <si>
    <t>XJGYB12025064</t>
  </si>
  <si>
    <t>基于项目式学习的《凿岩爆破》课程混合式教学探索</t>
  </si>
  <si>
    <t>牛雷雷</t>
  </si>
  <si>
    <t>XJGYB12025066</t>
  </si>
  <si>
    <t>基于虚拟现实技术的矿山机械教学改革与实践</t>
  </si>
  <si>
    <t>刘溪鸽</t>
  </si>
  <si>
    <t>XJGYB12025067</t>
  </si>
  <si>
    <t>新质生产力下《土木工程材料》课程教育改革</t>
  </si>
  <si>
    <t>孙文静</t>
  </si>
  <si>
    <t>XJGYB12025068</t>
  </si>
  <si>
    <t>新工科背景下微项目式岩石力学实验教学模式探索与实践</t>
  </si>
  <si>
    <t>侯晨</t>
  </si>
  <si>
    <t>XJGYB12025069</t>
  </si>
  <si>
    <t>从课堂到实际生态场景：面向学生未来实际需求的《环境工程微生物》课堂教学模式改革探究</t>
  </si>
  <si>
    <t>赵鑫</t>
  </si>
  <si>
    <t>XJGYB12025070</t>
  </si>
  <si>
    <r>
      <rPr>
        <sz val="12"/>
        <color rgb="FF000000"/>
        <rFont val="仿宋"/>
        <charset val="134"/>
      </rPr>
      <t>人工智能赋能《工业通风》</t>
    </r>
    <r>
      <rPr>
        <sz val="12"/>
        <color theme="1"/>
        <rFont val="仿宋"/>
        <charset val="134"/>
      </rPr>
      <t>课堂教学模式改革探索与实践</t>
    </r>
  </si>
  <si>
    <t>林秀丽</t>
  </si>
  <si>
    <t>XJGYB12025071</t>
  </si>
  <si>
    <t>7.人工智能赋能教育教学改革</t>
  </si>
  <si>
    <t>人工智能赋能《科研诚信与科技写作》课程建设</t>
  </si>
  <si>
    <t>XJGYB12025072</t>
  </si>
  <si>
    <t>漫游材料科学史：AI互动科普云平台</t>
  </si>
  <si>
    <t>金剑锋</t>
  </si>
  <si>
    <t>XJGYB12025073</t>
  </si>
  <si>
    <t>人工智能赋能材料专业《工程学导论》课程改革探索</t>
  </si>
  <si>
    <t>潘虎成</t>
  </si>
  <si>
    <t>XJGYB12025074</t>
  </si>
  <si>
    <t>AI赋能的前沿交叉通识课程数字化教学内容和方式改革-以《奇妙的功能陶瓷》为例</t>
  </si>
  <si>
    <t>刘永利</t>
  </si>
  <si>
    <t>XJGYB12025075</t>
  </si>
  <si>
    <t>工程训练中心</t>
  </si>
  <si>
    <t>面向新型工业化卓越工程人才培养的智能化工程实训平台建设研究</t>
  </si>
  <si>
    <t>XJGYB12025076</t>
  </si>
  <si>
    <t>基于生成式人工智能的商科教学模式创新与实践研究</t>
  </si>
  <si>
    <t>刘汝萍</t>
  </si>
  <si>
    <t>XJGYB12025077</t>
  </si>
  <si>
    <t>师-生-机深度协同交互的智汇课堂教学模式研究与实践</t>
  </si>
  <si>
    <t>罗忠</t>
  </si>
  <si>
    <t>XJGYB12025079</t>
  </si>
  <si>
    <t>工程图学课程“教师+AI”智慧教学模式的研究与应用</t>
  </si>
  <si>
    <t>赵薇</t>
  </si>
  <si>
    <t>XJGYB12025081</t>
  </si>
  <si>
    <t>基于大模型的个性化导学方法研究</t>
  </si>
  <si>
    <t>XJGYB12025082</t>
  </si>
  <si>
    <t>基于生成式AI与多智能体协同的《算法设计与分析》助教机器人</t>
  </si>
  <si>
    <t>郭楠</t>
  </si>
  <si>
    <t>XJGYB12025083</t>
  </si>
  <si>
    <t>AI 赋能建筑数字化生成式设计教学
改革研究</t>
  </si>
  <si>
    <t>刘哲铭</t>
  </si>
  <si>
    <t>XJGYB12025084</t>
  </si>
  <si>
    <t>基础化学智慧课程教学平台搭建及课堂教学融合实践</t>
  </si>
  <si>
    <t>XJGYB12025085</t>
  </si>
  <si>
    <t>人工智能赋能数学基础课程教学范式的改革</t>
  </si>
  <si>
    <t>XJGYB12025086</t>
  </si>
  <si>
    <t>数智技术赋能增强高校思想政治理论课吸引力和感染力的方法与实践研究</t>
  </si>
  <si>
    <t>秦书生</t>
  </si>
  <si>
    <t>XJGYB12025087</t>
  </si>
  <si>
    <t>新一代智慧课程创新平台的典型应用与示范推广</t>
  </si>
  <si>
    <t>XJGYB12025088</t>
  </si>
  <si>
    <t>AI赋能“英语语言学概论”智慧课程建设</t>
  </si>
  <si>
    <t>董革非</t>
  </si>
  <si>
    <t>XJGYB12025089</t>
  </si>
  <si>
    <t>基于人工智能的“生成式全过程” 教学设计与创新实践——以《社会政策概论》为例</t>
  </si>
  <si>
    <t>满小欧</t>
  </si>
  <si>
    <t>XJGYB12025091</t>
  </si>
  <si>
    <t>自动化专业人工智能赋能教育教学改革研究</t>
  </si>
  <si>
    <t>XJGYB12025092</t>
  </si>
  <si>
    <r>
      <rPr>
        <sz val="12"/>
        <rFont val="仿宋"/>
        <charset val="134"/>
      </rPr>
      <t>7.</t>
    </r>
    <r>
      <rPr>
        <sz val="12"/>
        <color theme="1"/>
        <rFont val="仿宋"/>
        <charset val="134"/>
      </rPr>
      <t>人工智能赋能教育教学改革</t>
    </r>
  </si>
  <si>
    <t>人工智能背景下纸质教材与数字教材一体化建设——以《工程流体力学》教材为例</t>
  </si>
  <si>
    <t>XJGYB12025094</t>
  </si>
  <si>
    <t>人工智能赋能艺术评论课程教学改革</t>
  </si>
  <si>
    <t>周荣</t>
  </si>
  <si>
    <t>XJGYB12025096</t>
  </si>
  <si>
    <t>《遥感原理与应用》AI智慧课程教学改革与实践</t>
  </si>
  <si>
    <t>包妮沙</t>
  </si>
  <si>
    <t>XJGYB12025097</t>
  </si>
  <si>
    <t>8.交叉人才培养</t>
  </si>
  <si>
    <t>面向人工智能的材料成型专业课程体系建设探索</t>
  </si>
  <si>
    <t>赵宪明</t>
  </si>
  <si>
    <t>XJGYB12025099</t>
  </si>
  <si>
    <t>多学科交叉融合的《材料物理实验》教学体系重构与实践—面向国家战略需求的工程创新能力培养</t>
  </si>
  <si>
    <t>陈蓬</t>
  </si>
  <si>
    <t>XJGYB12025100</t>
  </si>
  <si>
    <t>坚持三创融合四阶递进五育并举一体化，构建拔尖创新人才培养及评价机制</t>
  </si>
  <si>
    <t>黄达</t>
  </si>
  <si>
    <t>XJGYB12025102</t>
  </si>
  <si>
    <t>基于项目式学习的跨学科交叉融合智能产品设计创新人才培养路径研究</t>
  </si>
  <si>
    <t>牛东方</t>
  </si>
  <si>
    <t>XJGYB12025103</t>
  </si>
  <si>
    <t>数字化赋能的交叉学科人才培养机制研究与实践</t>
  </si>
  <si>
    <t>李婕</t>
  </si>
  <si>
    <t>XJGYB12025104</t>
  </si>
  <si>
    <t>AI+Python的智能编程教学新模式研究</t>
  </si>
  <si>
    <t>张昱</t>
  </si>
  <si>
    <t>XJGYB12025108</t>
  </si>
  <si>
    <t>9.科研成果转化为教学内容和育人资源</t>
  </si>
  <si>
    <t>基于OBE理念的材料学科“科普-科研-科创”学生核心能力培养体系探索与实践</t>
  </si>
  <si>
    <t>王建军</t>
  </si>
  <si>
    <t>XJGYB12025110</t>
  </si>
  <si>
    <t>科研赋能全校通识选修课体系构建——以“天然生物材料”为例</t>
  </si>
  <si>
    <t>季洪梅</t>
  </si>
  <si>
    <t>XJGYB12025111</t>
  </si>
  <si>
    <t>科研成果转化引导的教学模式转变</t>
  </si>
  <si>
    <t>张二林</t>
  </si>
  <si>
    <t>XJGYB12025112</t>
  </si>
  <si>
    <t>科研引导的人机交互技术辐射式教与内收式学教学模式探索</t>
  </si>
  <si>
    <t>XJGYB12025115</t>
  </si>
  <si>
    <r>
      <rPr>
        <sz val="12"/>
        <rFont val="仿宋"/>
        <charset val="134"/>
      </rPr>
      <t>化学综合实验课程建设—TiO</t>
    </r>
    <r>
      <rPr>
        <vertAlign val="subscript"/>
        <sz val="12"/>
        <color theme="1"/>
        <rFont val="仿宋"/>
        <charset val="134"/>
      </rPr>
      <t>2</t>
    </r>
    <r>
      <rPr>
        <sz val="12"/>
        <color theme="1"/>
        <rFont val="仿宋"/>
        <charset val="134"/>
      </rPr>
      <t>/Ag</t>
    </r>
    <r>
      <rPr>
        <vertAlign val="subscript"/>
        <sz val="12"/>
        <color theme="1"/>
        <rFont val="仿宋"/>
        <charset val="134"/>
      </rPr>
      <t>2</t>
    </r>
    <r>
      <rPr>
        <sz val="12"/>
        <color theme="1"/>
        <rFont val="仿宋"/>
        <charset val="134"/>
      </rPr>
      <t>S纳米复合催化剂的制备及其光催化显色剂分子反应的研究</t>
    </r>
  </si>
  <si>
    <t>王月</t>
  </si>
  <si>
    <t>XJGYB12025116</t>
  </si>
  <si>
    <t>大思政视域下高校与城市“双螺旋” 人才培养模式构建研究</t>
  </si>
  <si>
    <t>孙雷</t>
  </si>
  <si>
    <t>XJGYB12025117</t>
  </si>
  <si>
    <t>基于智慧能源互联数字孪生平台的教学创新模式构建与实践研究</t>
  </si>
  <si>
    <t>刘金海</t>
  </si>
  <si>
    <t>XJGYB12025118</t>
  </si>
  <si>
    <r>
      <rPr>
        <sz val="12"/>
        <rFont val="仿宋"/>
        <charset val="134"/>
      </rPr>
      <t>9.</t>
    </r>
    <r>
      <rPr>
        <sz val="12"/>
        <color theme="1"/>
        <rFont val="仿宋"/>
        <charset val="134"/>
      </rPr>
      <t>科研成果转化为教学内容和育人资源</t>
    </r>
  </si>
  <si>
    <t>实践环节与理论教学有机融合 有效提升“双碳”人才培养实效</t>
  </si>
  <si>
    <t>岳强</t>
  </si>
  <si>
    <t>XJGYB12025119</t>
  </si>
  <si>
    <t>大气环境化学与污染防治科研成果融入本科生教学的改革实践</t>
  </si>
  <si>
    <t>韩冲</t>
  </si>
  <si>
    <t>XJGYB12025120</t>
  </si>
  <si>
    <t>“科研-教学”双向融合的工业气体/粉尘爆炸防控关键技术与装备虚拟仿真实验实践改革</t>
  </si>
  <si>
    <t>XJGYB12025121</t>
  </si>
  <si>
    <t>10.教学质量监控和保障</t>
  </si>
  <si>
    <t>教师教学能力的客观全面评价方法及其指标体系构建</t>
  </si>
  <si>
    <t>XJGYB12025122</t>
  </si>
  <si>
    <t>课堂教学质量等级制评价改革研究</t>
  </si>
  <si>
    <t>XJGYB12025123</t>
  </si>
  <si>
    <t>线上线下融合教学模式下教学督导效能提升研究</t>
  </si>
  <si>
    <t>XJGYB12025124</t>
  </si>
  <si>
    <t>新工科背景下专业课程建设质量评价体系重构研究</t>
  </si>
  <si>
    <t>XJGYB12025125</t>
  </si>
  <si>
    <t>AI赋能本科教学督导的智能化多维度评估体系研究与实践</t>
  </si>
  <si>
    <t>汪刚</t>
  </si>
  <si>
    <t>XJGYB12025126</t>
  </si>
  <si>
    <t>多模态AI赋能的本科教学督导工作全链路优化研究</t>
  </si>
  <si>
    <t>王姝</t>
  </si>
  <si>
    <t>XJGYB12025127</t>
  </si>
  <si>
    <t xml:space="preserve">新一轮审核评估背景下教学督导工作效能提升路径探析 </t>
  </si>
  <si>
    <t>XJGYB12025128</t>
  </si>
  <si>
    <t>AI 赋能本科教学督导改进机制与优化路径研究</t>
  </si>
  <si>
    <t>林树宽</t>
  </si>
  <si>
    <t>XJGYB12025129</t>
  </si>
  <si>
    <t>新形态课程教学质量监控与评价研究</t>
  </si>
  <si>
    <t>XJGYB12025130</t>
  </si>
  <si>
    <t>实践课程教学质量监控与评价研究</t>
  </si>
  <si>
    <t>王玮</t>
  </si>
  <si>
    <t>XJGYB12025131</t>
  </si>
  <si>
    <t>本科教学督导-教师专业共同体的培育机制研究</t>
  </si>
  <si>
    <t>唐传茵</t>
  </si>
  <si>
    <t>XJGYB12025132</t>
  </si>
  <si>
    <t xml:space="preserve">实践类课程教学督导评价指标与评价方法研究 </t>
  </si>
  <si>
    <t>XJGYB12025133</t>
  </si>
  <si>
    <t>基础学科实践课程教学质量监控与评价研究</t>
  </si>
  <si>
    <t>XJGYB12025134</t>
  </si>
  <si>
    <t>四维三阶+动态赋能：基于大模型的高校课堂教学质量等级制评价体系构建与实践研究</t>
  </si>
  <si>
    <t>XJGYB12025135</t>
  </si>
  <si>
    <t>AI赋能本科教学督导工作研究——课堂教学评价改进</t>
  </si>
  <si>
    <t>俞竹超</t>
  </si>
  <si>
    <t>XJGYB12025136</t>
  </si>
  <si>
    <t>以培养“新型工业化”人才为目标的教学督导工作研究</t>
  </si>
  <si>
    <t>李冉冉</t>
  </si>
  <si>
    <t>XJGYB22025001</t>
  </si>
  <si>
    <t>一般项目——学校认定、学院资助类</t>
  </si>
  <si>
    <t>基于《金属凝固理论》课程体系改革加强实践能力培养的研究</t>
  </si>
  <si>
    <t>张峻嘉</t>
  </si>
  <si>
    <t>XJGYB22025002</t>
  </si>
  <si>
    <t>基于启发式教学的“三阶递进”高校课堂模式改革与实践</t>
  </si>
  <si>
    <t>孙本哲</t>
  </si>
  <si>
    <t>XJGYB22025003</t>
  </si>
  <si>
    <t>智能时代背景下用户体验课程的创新教学设计及实践</t>
  </si>
  <si>
    <t>冯国奇</t>
  </si>
  <si>
    <t>XJGYB22025004</t>
  </si>
  <si>
    <t>基于 JupyterHub 的互动式编程教学与作业在线提交教学方法研究</t>
  </si>
  <si>
    <t>高聪</t>
  </si>
  <si>
    <t>XJGYB22025005</t>
  </si>
  <si>
    <t xml:space="preserve">人工智能冲击下的《组织行为学》教学改革与实践    </t>
  </si>
  <si>
    <t>王艳梅</t>
  </si>
  <si>
    <t>XJGYB22025006</t>
  </si>
  <si>
    <t>基于人工智能的《人力资源管理》课堂教学模式变革研究</t>
  </si>
  <si>
    <t>卢纪华</t>
  </si>
  <si>
    <t>XJGYB22025007</t>
  </si>
  <si>
    <t>AI同声传译赋能的全英文课堂教学模式改革</t>
  </si>
  <si>
    <t>陆阳</t>
  </si>
  <si>
    <t>XJGYB22025009</t>
  </si>
  <si>
    <t>大学化学实验课程思政建设</t>
  </si>
  <si>
    <t>韩义德</t>
  </si>
  <si>
    <t>XJGYB22025010</t>
  </si>
  <si>
    <t>基于模块化项目制的实验力学课程课堂教学模式改革探索</t>
  </si>
  <si>
    <t>池维超</t>
  </si>
  <si>
    <t>XJGYB22025012</t>
  </si>
  <si>
    <t>认知负荷理论视域下普通高校公共体育篮球课教学设计与实践研究</t>
  </si>
  <si>
    <t>赵崇乐</t>
  </si>
  <si>
    <t>XJGYB22025013</t>
  </si>
  <si>
    <t>基于人工智能构建外语通识类课程的教学新范式
—以《旅游学英语中国篇》课程为例</t>
  </si>
  <si>
    <t>李韬</t>
  </si>
  <si>
    <t>XJGYB22025014</t>
  </si>
  <si>
    <t>探究式学习驱动：生成式AI辅助“通用学术英语写作”课堂的实践探索</t>
  </si>
  <si>
    <t>武芳芳</t>
  </si>
  <si>
    <t>XJGYB22025015</t>
  </si>
  <si>
    <t>基于产出导向的德语专业国情类课程建设研究</t>
  </si>
  <si>
    <t>XJGYB22025016</t>
  </si>
  <si>
    <t>“大思政+大实践+智能化”视域下《社区管理学》课程建设研究</t>
  </si>
  <si>
    <t>赵晶</t>
  </si>
  <si>
    <t>XJGYB22025017</t>
  </si>
  <si>
    <t>新文科视角下面向高等教育“内涵式发展”的民法总论课程重构研究</t>
  </si>
  <si>
    <t>佟彤</t>
  </si>
  <si>
    <t>XJGYB22025018</t>
  </si>
  <si>
    <t>“三阶六步·双线混融”——即兴伴奏翻转课堂的美育浸润模式构建</t>
  </si>
  <si>
    <t>陈光</t>
  </si>
  <si>
    <t>XJGYB22025019</t>
  </si>
  <si>
    <t>工程类专业课全英文教学模式改革与实践</t>
  </si>
  <si>
    <t>XJGYB22025020</t>
  </si>
  <si>
    <t>基于安全学科交叉属性的本科实践教学模式创新与应用——以《工业与城市安全》为例</t>
  </si>
  <si>
    <t>姚锡文</t>
  </si>
  <si>
    <t>XJGYB22025021</t>
  </si>
  <si>
    <t>人居空间的AI智绘——住区规划课群“人机互馈”教学范式跃迁</t>
  </si>
  <si>
    <t>XJGYB22025022</t>
  </si>
  <si>
    <t>国乐传承-二胡演奏AI数智实践教学</t>
  </si>
  <si>
    <t>孙博</t>
  </si>
  <si>
    <t>XJGYB22025023</t>
  </si>
  <si>
    <t>AI赋能德语基础阶段课程教学模式创新研究</t>
  </si>
  <si>
    <t>姜峰</t>
  </si>
  <si>
    <t>XJGYB22025024</t>
  </si>
  <si>
    <t>机械专业大学生几何素质培养初探</t>
  </si>
  <si>
    <t>赵亚平</t>
  </si>
  <si>
    <t>XJGYB22025025</t>
  </si>
  <si>
    <t>马克思主义审美文化观浸润《大学英语》效应研究</t>
  </si>
  <si>
    <t>李岩</t>
  </si>
  <si>
    <t>XJGYB22025026</t>
  </si>
  <si>
    <t>公共管理类核心双语课程“科教融汇”新生态构建研究</t>
  </si>
  <si>
    <t>张晓杰</t>
  </si>
  <si>
    <t>XJGYB22025027</t>
  </si>
  <si>
    <t>11.自选</t>
  </si>
  <si>
    <t>课程思政视阈下的课改探索——以《PLC系统与应用》课程为例</t>
  </si>
  <si>
    <t>高飞</t>
  </si>
  <si>
    <t>XJGYB22025028</t>
  </si>
  <si>
    <t>新工科背景下《材料的物理性能》课程'三维融合'教学改革与创新实践</t>
  </si>
  <si>
    <t>庞学永</t>
  </si>
  <si>
    <t>XJGYB22025029</t>
  </si>
  <si>
    <t>设计思维驱动创新创业教育体系改革的探索与实践</t>
  </si>
  <si>
    <t>XJGYB22025030</t>
  </si>
  <si>
    <t>新文科背景下金融学专业课程思政的数智化教学创新与改革路径</t>
  </si>
  <si>
    <t>王 健</t>
  </si>
  <si>
    <t>XJGYB22025031</t>
  </si>
  <si>
    <t>以智能化人才培养为导向的会计学特色专业建设探索与实践</t>
  </si>
  <si>
    <t>许波</t>
  </si>
  <si>
    <t>XJGYB22025032</t>
  </si>
  <si>
    <t xml:space="preserve">基于BOPPPS教学模式的金融风险管理课程建设探索与实践 </t>
  </si>
  <si>
    <t>吴冬梅</t>
  </si>
  <si>
    <t>XJGYB22025033</t>
  </si>
  <si>
    <t>数智化背景下运筹学“教-赛-研-用”的闭环课程培养体系研究</t>
  </si>
  <si>
    <t>王昱</t>
  </si>
  <si>
    <t>XJGYB22025034</t>
  </si>
  <si>
    <t>数字赋能经管专业实践教学改革研究</t>
  </si>
  <si>
    <t>张彦博</t>
  </si>
  <si>
    <t>XJGYB22025035</t>
  </si>
  <si>
    <t>机械工程专业多课程协同的项目化教学设计研究</t>
  </si>
  <si>
    <t>XJGYB22025036</t>
  </si>
  <si>
    <t>智能制造类跨学科交叉课程教学评价方法改革研究</t>
  </si>
  <si>
    <t>辛博</t>
  </si>
  <si>
    <t>XJGYB22025037</t>
  </si>
  <si>
    <t>基于“微视频”教学的互换性测量技术实验教学模式研究</t>
  </si>
  <si>
    <t>徐鹏飞</t>
  </si>
  <si>
    <t>XJGYB22025038</t>
  </si>
  <si>
    <t>“三创”型工业设计专业实践教学模式改革研究</t>
  </si>
  <si>
    <t>孙晓枫</t>
  </si>
  <si>
    <t>XJGYB22025039</t>
  </si>
  <si>
    <t>面向教育数字化转型的通信工程专业个性化智慧教学模式研究</t>
  </si>
  <si>
    <t>叶宁</t>
  </si>
  <si>
    <t>XJGYB22025040</t>
  </si>
  <si>
    <t>人工智能判别模型在课堂教学评价中的研究与应用</t>
  </si>
  <si>
    <t>曹春红</t>
  </si>
  <si>
    <t>XJGYB22025041</t>
  </si>
  <si>
    <t>课程思政引领下程序设计类课程混合式教学的创新与实践</t>
  </si>
  <si>
    <t>李凤云</t>
  </si>
  <si>
    <t>XJGYB22025042</t>
  </si>
  <si>
    <t>“电子筑基、智能赋新、项目贯通”三位一体的专业课程体系建设</t>
  </si>
  <si>
    <t>栾峰</t>
  </si>
  <si>
    <t>XJGYB22025043</t>
  </si>
  <si>
    <t xml:space="preserve">聚焦实践探究创新下的校园文化建设与公共空间共享研究
</t>
  </si>
  <si>
    <t>张丽娜</t>
  </si>
  <si>
    <t>XJGYB22025044</t>
  </si>
  <si>
    <t>AI赋能的跨学科物理实验设计：量子计算与智能感知的交叉创新实践</t>
  </si>
  <si>
    <t>XJGYB22025045</t>
  </si>
  <si>
    <t>基于化学智造的实验教学研究及实践</t>
  </si>
  <si>
    <t>陈明丽</t>
  </si>
  <si>
    <t>XJGYB22025047</t>
  </si>
  <si>
    <t>寓教于研的进阶式固体物理教学模式探索</t>
  </si>
  <si>
    <t>公卫江</t>
  </si>
  <si>
    <t>XJGYB22025048</t>
  </si>
  <si>
    <t>无机化学实验课程中AI赋能与课程思政一体化建设探索</t>
  </si>
  <si>
    <t>桑晓光</t>
  </si>
  <si>
    <t>XJGYB22025049</t>
  </si>
  <si>
    <t>工程力学国家一流专业的创新模式与实践研究</t>
  </si>
  <si>
    <t>李东</t>
  </si>
  <si>
    <t>XJGYB22025050</t>
  </si>
  <si>
    <t>构建“电磁学”综合型智慧课程</t>
  </si>
  <si>
    <t>崔晶磊</t>
  </si>
  <si>
    <t>XJGYB22025051</t>
  </si>
  <si>
    <t>可视化氢气传感器的制备及性能表征：科研成果在本科实验教学中的应用探索</t>
  </si>
  <si>
    <t>张学民</t>
  </si>
  <si>
    <t>XJGYB22025052</t>
  </si>
  <si>
    <t>基于教学大数据构建个性化教育教学生态的探索--以线性代数课程为例</t>
  </si>
  <si>
    <t>陆小军</t>
  </si>
  <si>
    <t>XJGYB22025053</t>
  </si>
  <si>
    <t>双路径思政赋能、虚实融通：应用物理学专业实践教学体系的创新构建</t>
  </si>
  <si>
    <t>张莲莲</t>
  </si>
  <si>
    <t>XJGYB22025055</t>
  </si>
  <si>
    <t>《马克思主义政治经济学原理》智慧课程建设研究</t>
  </si>
  <si>
    <t>刘宁宁</t>
  </si>
  <si>
    <t>XJGYB22025056</t>
  </si>
  <si>
    <t>普通高校公共体育课程教学质量评价方法及指标体系研究</t>
  </si>
  <si>
    <t>曹盛民</t>
  </si>
  <si>
    <t>XJGYB22025057</t>
  </si>
  <si>
    <t>AI赋能东北大学外国语学院语言服务中心“英文写作项目”</t>
  </si>
  <si>
    <t>郭晓洋</t>
  </si>
  <si>
    <t>XJGYB22025058</t>
  </si>
  <si>
    <t>人工智能赋能外语教育命运共同体构建研究</t>
  </si>
  <si>
    <t>XJGYB22025059</t>
  </si>
  <si>
    <t>科研成果驱动型公共文化管理人才培养模式创新研究——基于国家级一流本科专业建设的科研成果教学转化机制探索</t>
  </si>
  <si>
    <t>李丹</t>
  </si>
  <si>
    <t>XJGYB22025060</t>
  </si>
  <si>
    <t>面向国家级一流本科专业的《公共事业管理学》课程“四合一”循环教学模式探索与实践</t>
  </si>
  <si>
    <t>曹志立</t>
  </si>
  <si>
    <t>XJGYB22025061</t>
  </si>
  <si>
    <t>“课程引领-平台支撑-协同驱动”电子信息类创新人才培养的建设</t>
  </si>
  <si>
    <t>肖平</t>
  </si>
  <si>
    <t>XJGYB22025062</t>
  </si>
  <si>
    <t>新型储能技术需求为导向的能源动力类专业建设与交叉人才培养机制研究</t>
  </si>
  <si>
    <t>王睿</t>
  </si>
  <si>
    <t>XJGYB22025063</t>
  </si>
  <si>
    <t>新工科视域下通识课《电子信息科学与技术导引》的思政教学设计与实践</t>
  </si>
  <si>
    <t>杨丹</t>
  </si>
  <si>
    <t>XJGYB22025064</t>
  </si>
  <si>
    <t>科教融合理念下自动化专业控制类课程教学改革探究</t>
  </si>
  <si>
    <t>龙离军</t>
  </si>
  <si>
    <t>XJGYB22025065</t>
  </si>
  <si>
    <t>AI技术赋能智能化实践教学改革</t>
  </si>
  <si>
    <t>司维</t>
  </si>
  <si>
    <t>XJGYB22025066</t>
  </si>
  <si>
    <t>“知行合一”的多模态人工智能交互式实验教学平台</t>
  </si>
  <si>
    <t>马大中</t>
  </si>
  <si>
    <t>XJGYB22025067</t>
  </si>
  <si>
    <t>AI赋能的课程演示实验辅助教学探索与实践——以《高电压技术与输电工程》课程为例</t>
  </si>
  <si>
    <t>刘振伟</t>
  </si>
  <si>
    <t>XJGYB22025068</t>
  </si>
  <si>
    <t>“学-问-测”一体化的《计算机控制系统》数智化课程建设</t>
  </si>
  <si>
    <t>阳剑</t>
  </si>
  <si>
    <t>XJGYB22025069</t>
  </si>
  <si>
    <t>交叉人才培养模式下评判性思维及创新性思维的构建</t>
  </si>
  <si>
    <t>李霄剑</t>
  </si>
  <si>
    <t>XJGYB22025070</t>
  </si>
  <si>
    <t>“双碳”目标下的源网荷储能源互联网虚拟仿真实验建设</t>
  </si>
  <si>
    <t>梁雪</t>
  </si>
  <si>
    <t>XJGYB22025071</t>
  </si>
  <si>
    <r>
      <rPr>
        <sz val="12"/>
        <rFont val="仿宋"/>
        <charset val="134"/>
      </rPr>
      <t>11.</t>
    </r>
    <r>
      <rPr>
        <sz val="12"/>
        <color theme="1"/>
        <rFont val="仿宋"/>
        <charset val="134"/>
      </rPr>
      <t>自选</t>
    </r>
  </si>
  <si>
    <r>
      <rPr>
        <sz val="12"/>
        <rFont val="仿宋"/>
        <charset val="134"/>
      </rPr>
      <t>“</t>
    </r>
    <r>
      <rPr>
        <sz val="12"/>
        <color theme="1"/>
        <rFont val="仿宋"/>
        <charset val="134"/>
      </rPr>
      <t>四融合、双赋能”的冶金工程人才培养体系构建与创新</t>
    </r>
  </si>
  <si>
    <t>胡宪伟</t>
  </si>
  <si>
    <t>XJGYB22025072</t>
  </si>
  <si>
    <t>面向国际化人才厚基础强能力培养的《冶金基础》全英文课理论与实践融合教学改革</t>
  </si>
  <si>
    <t>倪培远</t>
  </si>
  <si>
    <t>XJGYB22025073</t>
  </si>
  <si>
    <t>人工智能赋能艺术设计创新育人改革与实践研究</t>
  </si>
  <si>
    <t>张萌</t>
  </si>
  <si>
    <t>XJGYB22025074</t>
  </si>
  <si>
    <t>AI赋能《混凝土结构设计原理》课程智慧化建设探索与实践</t>
  </si>
  <si>
    <t>XJGYB22025075</t>
  </si>
  <si>
    <t>智能采矿时代科教协同育人平台建设研究——国家级矿山岩石力学与安全开采虚拟仿真实验中心资源转化与创新能力培养实践</t>
  </si>
  <si>
    <t>关凯</t>
  </si>
  <si>
    <t>XJGYB22025076</t>
  </si>
  <si>
    <t>《人工智能地学导论》课程建设：科研成果转化与科研育人双路径改革研究</t>
  </si>
  <si>
    <t>侯振隆</t>
  </si>
  <si>
    <t>XJGYB22025077</t>
  </si>
  <si>
    <t>“绿色·低碳·智能”新理念反哺采矿工程人才培养新模式</t>
  </si>
  <si>
    <t>胥孝川</t>
  </si>
  <si>
    <t>XJGYB22025078</t>
  </si>
  <si>
    <t>基于“互联网+”的岩石力学远程实验平台设计与实践</t>
  </si>
  <si>
    <t>张玉</t>
  </si>
  <si>
    <t>XJGYB22025079</t>
  </si>
  <si>
    <t>面向智能采矿工程的“采矿智能化基础”交叉课程建设</t>
  </si>
  <si>
    <t>李荟</t>
  </si>
  <si>
    <t>XJGYB22025080</t>
  </si>
  <si>
    <t>“科”“教”同频共振打造矿业类卓越育人资源创新与实践</t>
  </si>
  <si>
    <t>张小龙</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</si>
</sst>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2"/>
      <color theme="1"/>
      <name val="宋体"/>
      <charset val="134"/>
      <scheme val="minor"/>
    </font>
    <font>
      <sz val="10"/>
      <color theme="1"/>
      <name val="华文中宋"/>
      <charset val="134"/>
    </font>
    <font>
      <b/>
      <sz val="20"/>
      <color theme="1"/>
      <name val="宋体"/>
      <charset val="134"/>
      <scheme val="minor"/>
    </font>
    <font>
      <b/>
      <sz val="12"/>
      <name val="华文中宋"/>
      <charset val="134"/>
    </font>
    <font>
      <sz val="12"/>
      <color theme="1"/>
      <name val="仿宋"/>
      <charset val="134"/>
    </font>
    <font>
      <sz val="12"/>
      <color rgb="FF000000"/>
      <name val="仿宋"/>
      <charset val="134"/>
    </font>
    <font>
      <sz val="12"/>
      <name val="仿宋"/>
      <charset val="134"/>
    </font>
    <font>
      <sz val="11"/>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vertAlign val="subscript"/>
      <sz val="12"/>
      <color theme="1"/>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4" borderId="7" applyNumberFormat="0" applyAlignment="0" applyProtection="0">
      <alignment vertical="center"/>
    </xf>
    <xf numFmtId="0" fontId="18" fillId="5" borderId="8" applyNumberFormat="0" applyAlignment="0" applyProtection="0">
      <alignment vertical="center"/>
    </xf>
    <xf numFmtId="0" fontId="19" fillId="5" borderId="7" applyNumberFormat="0" applyAlignment="0" applyProtection="0">
      <alignment vertical="center"/>
    </xf>
    <xf numFmtId="0" fontId="20" fillId="6"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0" fillId="0" borderId="0"/>
    <xf numFmtId="0" fontId="0" fillId="0" borderId="0"/>
  </cellStyleXfs>
  <cellXfs count="31">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center" vertical="center" wrapText="1"/>
    </xf>
    <xf numFmtId="0" fontId="0" fillId="0" borderId="0" xfId="0" applyFill="1" applyAlignment="1">
      <alignment horizontal="center" vertical="center"/>
    </xf>
    <xf numFmtId="0" fontId="0" fillId="0" borderId="0" xfId="0" applyFill="1" applyAlignment="1">
      <alignment wrapText="1"/>
    </xf>
    <xf numFmtId="0" fontId="0" fillId="0" borderId="0" xfId="0" applyFill="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 xfId="49" applyFont="1" applyBorder="1" applyAlignment="1">
      <alignment horizontal="left" vertical="center" wrapText="1"/>
    </xf>
    <xf numFmtId="0" fontId="5" fillId="0" borderId="1" xfId="49" applyFont="1" applyFill="1" applyBorder="1" applyAlignment="1">
      <alignment horizontal="center" vertical="center" wrapText="1"/>
    </xf>
    <xf numFmtId="0" fontId="5" fillId="0" borderId="1" xfId="0" applyFont="1" applyBorder="1" applyAlignment="1">
      <alignment horizontal="center" vertical="center"/>
    </xf>
    <xf numFmtId="0" fontId="5" fillId="2" borderId="1" xfId="49" applyFont="1" applyFill="1" applyBorder="1" applyAlignment="1">
      <alignment horizontal="left" vertical="center" wrapText="1"/>
    </xf>
    <xf numFmtId="0" fontId="6" fillId="0" borderId="1" xfId="49" applyFont="1" applyBorder="1" applyAlignment="1">
      <alignment horizontal="left" vertical="center" wrapText="1"/>
    </xf>
    <xf numFmtId="0" fontId="6" fillId="0" borderId="1" xfId="49"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2" borderId="1" xfId="49"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0" borderId="1" xfId="49" applyFont="1" applyFill="1" applyBorder="1" applyAlignment="1">
      <alignment horizontal="left" vertical="center" wrapText="1"/>
    </xf>
    <xf numFmtId="0" fontId="5" fillId="0" borderId="1" xfId="49" applyFont="1" applyBorder="1" applyAlignment="1">
      <alignment horizontal="center" vertical="center" wrapText="1"/>
    </xf>
    <xf numFmtId="0" fontId="7" fillId="0" borderId="1" xfId="0" applyFont="1" applyFill="1" applyBorder="1" applyAlignment="1">
      <alignment horizontal="center" vertical="center" wrapText="1"/>
    </xf>
    <xf numFmtId="0" fontId="0" fillId="0" borderId="0" xfId="0" applyFill="1" applyAlignment="1"/>
    <xf numFmtId="0" fontId="5" fillId="2"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8" fillId="0" borderId="0" xfId="49"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70"/>
  <sheetViews>
    <sheetView tabSelected="1" workbookViewId="0">
      <selection activeCell="J9" sqref="J9"/>
    </sheetView>
  </sheetViews>
  <sheetFormatPr defaultColWidth="9" defaultRowHeight="13.5"/>
  <cols>
    <col min="1" max="1" width="9" style="6"/>
    <col min="2" max="2" width="15.6666666666667" style="6" customWidth="1"/>
    <col min="3" max="3" width="18.125" style="6" customWidth="1"/>
    <col min="4" max="4" width="23.25" customWidth="1"/>
    <col min="5" max="5" width="21.125" style="7" customWidth="1"/>
    <col min="6" max="6" width="52.75" style="7" customWidth="1"/>
    <col min="7" max="7" width="12.3333333333333" customWidth="1"/>
    <col min="8" max="8" width="13.125" style="6" customWidth="1"/>
  </cols>
  <sheetData>
    <row r="1" s="1" customFormat="1" ht="48" customHeight="1" spans="1:8">
      <c r="A1" s="8" t="s">
        <v>0</v>
      </c>
      <c r="B1" s="8"/>
      <c r="C1" s="8"/>
      <c r="D1" s="8"/>
      <c r="E1" s="8"/>
      <c r="F1" s="8"/>
      <c r="G1" s="8"/>
      <c r="H1" s="8"/>
    </row>
    <row r="2" s="2" customFormat="1" ht="33" customHeight="1" spans="1:8">
      <c r="A2" s="9" t="s">
        <v>1</v>
      </c>
      <c r="B2" s="9" t="s">
        <v>2</v>
      </c>
      <c r="C2" s="9" t="s">
        <v>3</v>
      </c>
      <c r="D2" s="9" t="s">
        <v>4</v>
      </c>
      <c r="E2" s="9" t="s">
        <v>5</v>
      </c>
      <c r="F2" s="9" t="s">
        <v>6</v>
      </c>
      <c r="G2" s="9" t="s">
        <v>7</v>
      </c>
      <c r="H2" s="9" t="s">
        <v>8</v>
      </c>
    </row>
    <row r="3" ht="39" customHeight="1" spans="1:8">
      <c r="A3" s="10">
        <v>1</v>
      </c>
      <c r="B3" s="11">
        <v>2024</v>
      </c>
      <c r="C3" s="12" t="s">
        <v>9</v>
      </c>
      <c r="D3" s="13"/>
      <c r="E3" s="14" t="s">
        <v>10</v>
      </c>
      <c r="F3" s="14" t="s">
        <v>11</v>
      </c>
      <c r="G3" s="15" t="s">
        <v>12</v>
      </c>
      <c r="H3" s="16" t="s">
        <v>13</v>
      </c>
    </row>
    <row r="4" ht="39" customHeight="1" spans="1:8">
      <c r="A4" s="10">
        <v>2</v>
      </c>
      <c r="B4" s="11">
        <v>2024</v>
      </c>
      <c r="C4" s="12" t="s">
        <v>9</v>
      </c>
      <c r="D4" s="13"/>
      <c r="E4" s="17" t="s">
        <v>14</v>
      </c>
      <c r="F4" s="17" t="s">
        <v>15</v>
      </c>
      <c r="G4" s="15" t="s">
        <v>16</v>
      </c>
      <c r="H4" s="16" t="s">
        <v>13</v>
      </c>
    </row>
    <row r="5" ht="39" customHeight="1" spans="1:8">
      <c r="A5" s="10">
        <v>3</v>
      </c>
      <c r="B5" s="11">
        <v>2024</v>
      </c>
      <c r="C5" s="12" t="s">
        <v>9</v>
      </c>
      <c r="D5" s="13"/>
      <c r="E5" s="14" t="s">
        <v>17</v>
      </c>
      <c r="F5" s="18" t="s">
        <v>18</v>
      </c>
      <c r="G5" s="19" t="s">
        <v>19</v>
      </c>
      <c r="H5" s="16" t="s">
        <v>13</v>
      </c>
    </row>
    <row r="6" ht="39" customHeight="1" spans="1:8">
      <c r="A6" s="10">
        <v>4</v>
      </c>
      <c r="B6" s="11">
        <v>2024</v>
      </c>
      <c r="C6" s="12" t="s">
        <v>9</v>
      </c>
      <c r="D6" s="13"/>
      <c r="E6" s="20" t="s">
        <v>20</v>
      </c>
      <c r="F6" s="20" t="s">
        <v>21</v>
      </c>
      <c r="G6" s="11" t="s">
        <v>22</v>
      </c>
      <c r="H6" s="16" t="s">
        <v>13</v>
      </c>
    </row>
    <row r="7" ht="39" customHeight="1" spans="1:8">
      <c r="A7" s="10">
        <v>5</v>
      </c>
      <c r="B7" s="11">
        <v>2024</v>
      </c>
      <c r="C7" s="12" t="s">
        <v>9</v>
      </c>
      <c r="D7" s="13"/>
      <c r="E7" s="14" t="s">
        <v>23</v>
      </c>
      <c r="F7" s="14" t="s">
        <v>24</v>
      </c>
      <c r="G7" s="15" t="s">
        <v>25</v>
      </c>
      <c r="H7" s="16" t="s">
        <v>13</v>
      </c>
    </row>
    <row r="8" ht="39" customHeight="1" spans="1:8">
      <c r="A8" s="10">
        <v>6</v>
      </c>
      <c r="B8" s="11">
        <v>2024</v>
      </c>
      <c r="C8" s="12" t="s">
        <v>9</v>
      </c>
      <c r="D8" s="13"/>
      <c r="E8" s="14" t="s">
        <v>26</v>
      </c>
      <c r="F8" s="14" t="s">
        <v>27</v>
      </c>
      <c r="G8" s="15" t="s">
        <v>28</v>
      </c>
      <c r="H8" s="16" t="s">
        <v>13</v>
      </c>
    </row>
    <row r="9" ht="39" customHeight="1" spans="1:8">
      <c r="A9" s="10">
        <v>7</v>
      </c>
      <c r="B9" s="11">
        <v>2024</v>
      </c>
      <c r="C9" s="12" t="s">
        <v>9</v>
      </c>
      <c r="D9" s="13"/>
      <c r="E9" s="14" t="s">
        <v>29</v>
      </c>
      <c r="F9" s="14" t="s">
        <v>30</v>
      </c>
      <c r="G9" s="15" t="s">
        <v>31</v>
      </c>
      <c r="H9" s="16" t="s">
        <v>13</v>
      </c>
    </row>
    <row r="10" ht="39" customHeight="1" spans="1:8">
      <c r="A10" s="10">
        <v>8</v>
      </c>
      <c r="B10" s="11">
        <v>2024</v>
      </c>
      <c r="C10" s="12" t="s">
        <v>9</v>
      </c>
      <c r="D10" s="13"/>
      <c r="E10" s="17" t="s">
        <v>14</v>
      </c>
      <c r="F10" s="17" t="s">
        <v>32</v>
      </c>
      <c r="G10" s="21" t="s">
        <v>33</v>
      </c>
      <c r="H10" s="16" t="s">
        <v>13</v>
      </c>
    </row>
    <row r="11" ht="39" customHeight="1" spans="1:8">
      <c r="A11" s="10">
        <v>9</v>
      </c>
      <c r="B11" s="11">
        <v>2024</v>
      </c>
      <c r="C11" s="12" t="s">
        <v>9</v>
      </c>
      <c r="D11" s="13"/>
      <c r="E11" s="14" t="s">
        <v>34</v>
      </c>
      <c r="F11" s="14" t="s">
        <v>35</v>
      </c>
      <c r="G11" s="15" t="s">
        <v>36</v>
      </c>
      <c r="H11" s="16" t="s">
        <v>13</v>
      </c>
    </row>
    <row r="12" ht="39" customHeight="1" spans="1:8">
      <c r="A12" s="10">
        <v>10</v>
      </c>
      <c r="B12" s="11">
        <v>2024</v>
      </c>
      <c r="C12" s="12" t="s">
        <v>9</v>
      </c>
      <c r="D12" s="13"/>
      <c r="E12" s="20" t="s">
        <v>37</v>
      </c>
      <c r="F12" s="20" t="s">
        <v>38</v>
      </c>
      <c r="G12" s="11" t="s">
        <v>39</v>
      </c>
      <c r="H12" s="16" t="s">
        <v>13</v>
      </c>
    </row>
    <row r="13" ht="39" customHeight="1" spans="1:8">
      <c r="A13" s="10">
        <v>11</v>
      </c>
      <c r="B13" s="11">
        <v>2024</v>
      </c>
      <c r="C13" s="12" t="s">
        <v>9</v>
      </c>
      <c r="D13" s="13"/>
      <c r="E13" s="14" t="s">
        <v>40</v>
      </c>
      <c r="F13" s="14" t="s">
        <v>41</v>
      </c>
      <c r="G13" s="15" t="s">
        <v>42</v>
      </c>
      <c r="H13" s="16" t="s">
        <v>13</v>
      </c>
    </row>
    <row r="14" ht="39" customHeight="1" spans="1:8">
      <c r="A14" s="10">
        <v>12</v>
      </c>
      <c r="B14" s="11">
        <v>2024</v>
      </c>
      <c r="C14" s="12" t="s">
        <v>9</v>
      </c>
      <c r="D14" s="13"/>
      <c r="E14" s="20" t="s">
        <v>37</v>
      </c>
      <c r="F14" s="20" t="s">
        <v>43</v>
      </c>
      <c r="G14" s="11" t="s">
        <v>44</v>
      </c>
      <c r="H14" s="16" t="s">
        <v>13</v>
      </c>
    </row>
    <row r="15" ht="39" customHeight="1" spans="1:8">
      <c r="A15" s="10">
        <v>13</v>
      </c>
      <c r="B15" s="11">
        <v>2024</v>
      </c>
      <c r="C15" s="12" t="s">
        <v>9</v>
      </c>
      <c r="D15" s="13"/>
      <c r="E15" s="14" t="s">
        <v>34</v>
      </c>
      <c r="F15" s="14" t="s">
        <v>45</v>
      </c>
      <c r="G15" s="15" t="s">
        <v>46</v>
      </c>
      <c r="H15" s="16" t="s">
        <v>13</v>
      </c>
    </row>
    <row r="16" ht="39" customHeight="1" spans="1:8">
      <c r="A16" s="10">
        <v>14</v>
      </c>
      <c r="B16" s="11">
        <v>2024</v>
      </c>
      <c r="C16" s="12" t="s">
        <v>9</v>
      </c>
      <c r="D16" s="13"/>
      <c r="E16" s="14" t="s">
        <v>34</v>
      </c>
      <c r="F16" s="14" t="s">
        <v>47</v>
      </c>
      <c r="G16" s="15" t="s">
        <v>48</v>
      </c>
      <c r="H16" s="16" t="s">
        <v>13</v>
      </c>
    </row>
    <row r="17" ht="39" customHeight="1" spans="1:8">
      <c r="A17" s="10">
        <v>15</v>
      </c>
      <c r="B17" s="11">
        <v>2024</v>
      </c>
      <c r="C17" s="12" t="s">
        <v>9</v>
      </c>
      <c r="D17" s="13"/>
      <c r="E17" s="14" t="s">
        <v>49</v>
      </c>
      <c r="F17" s="14" t="s">
        <v>50</v>
      </c>
      <c r="G17" s="15" t="s">
        <v>51</v>
      </c>
      <c r="H17" s="16" t="s">
        <v>13</v>
      </c>
    </row>
    <row r="18" ht="39" customHeight="1" spans="1:8">
      <c r="A18" s="10">
        <v>16</v>
      </c>
      <c r="B18" s="11">
        <v>2024</v>
      </c>
      <c r="C18" s="12" t="s">
        <v>9</v>
      </c>
      <c r="D18" s="13"/>
      <c r="E18" s="20" t="s">
        <v>52</v>
      </c>
      <c r="F18" s="22" t="s">
        <v>53</v>
      </c>
      <c r="G18" s="11" t="s">
        <v>54</v>
      </c>
      <c r="H18" s="16" t="s">
        <v>13</v>
      </c>
    </row>
    <row r="19" ht="39" customHeight="1" spans="1:8">
      <c r="A19" s="10">
        <v>17</v>
      </c>
      <c r="B19" s="11">
        <v>2024</v>
      </c>
      <c r="C19" s="12" t="s">
        <v>9</v>
      </c>
      <c r="D19" s="13"/>
      <c r="E19" s="14" t="s">
        <v>55</v>
      </c>
      <c r="F19" s="14" t="s">
        <v>56</v>
      </c>
      <c r="G19" s="15" t="s">
        <v>57</v>
      </c>
      <c r="H19" s="16" t="s">
        <v>13</v>
      </c>
    </row>
    <row r="20" ht="39" customHeight="1" spans="1:8">
      <c r="A20" s="10">
        <v>18</v>
      </c>
      <c r="B20" s="11">
        <v>2024</v>
      </c>
      <c r="C20" s="12" t="s">
        <v>9</v>
      </c>
      <c r="D20" s="13"/>
      <c r="E20" s="14" t="s">
        <v>58</v>
      </c>
      <c r="F20" s="14" t="s">
        <v>59</v>
      </c>
      <c r="G20" s="15" t="s">
        <v>60</v>
      </c>
      <c r="H20" s="16" t="s">
        <v>13</v>
      </c>
    </row>
    <row r="21" ht="39" customHeight="1" spans="1:8">
      <c r="A21" s="10">
        <v>19</v>
      </c>
      <c r="B21" s="11">
        <v>2024</v>
      </c>
      <c r="C21" s="12" t="s">
        <v>9</v>
      </c>
      <c r="D21" s="13"/>
      <c r="E21" s="14" t="s">
        <v>61</v>
      </c>
      <c r="F21" s="14" t="s">
        <v>62</v>
      </c>
      <c r="G21" s="15" t="s">
        <v>63</v>
      </c>
      <c r="H21" s="16" t="s">
        <v>13</v>
      </c>
    </row>
    <row r="22" ht="39" customHeight="1" spans="1:8">
      <c r="A22" s="10">
        <v>20</v>
      </c>
      <c r="B22" s="11">
        <v>2024</v>
      </c>
      <c r="C22" s="12" t="s">
        <v>9</v>
      </c>
      <c r="D22" s="13"/>
      <c r="E22" s="14" t="s">
        <v>10</v>
      </c>
      <c r="F22" s="14" t="s">
        <v>64</v>
      </c>
      <c r="G22" s="15" t="s">
        <v>65</v>
      </c>
      <c r="H22" s="16" t="s">
        <v>13</v>
      </c>
    </row>
    <row r="23" ht="39" customHeight="1" spans="1:8">
      <c r="A23" s="10">
        <v>21</v>
      </c>
      <c r="B23" s="11">
        <v>2024</v>
      </c>
      <c r="C23" s="12" t="s">
        <v>9</v>
      </c>
      <c r="D23" s="13"/>
      <c r="E23" s="14" t="s">
        <v>66</v>
      </c>
      <c r="F23" s="14" t="s">
        <v>67</v>
      </c>
      <c r="G23" s="15" t="s">
        <v>68</v>
      </c>
      <c r="H23" s="16" t="s">
        <v>13</v>
      </c>
    </row>
    <row r="24" ht="39" customHeight="1" spans="1:8">
      <c r="A24" s="10">
        <v>22</v>
      </c>
      <c r="B24" s="11">
        <v>2024</v>
      </c>
      <c r="C24" s="12" t="s">
        <v>9</v>
      </c>
      <c r="D24" s="13"/>
      <c r="E24" s="20" t="s">
        <v>52</v>
      </c>
      <c r="F24" s="22" t="s">
        <v>69</v>
      </c>
      <c r="G24" s="11" t="s">
        <v>70</v>
      </c>
      <c r="H24" s="16" t="s">
        <v>13</v>
      </c>
    </row>
    <row r="25" ht="39" customHeight="1" spans="1:8">
      <c r="A25" s="10">
        <v>23</v>
      </c>
      <c r="B25" s="11">
        <v>2024</v>
      </c>
      <c r="C25" s="12" t="s">
        <v>9</v>
      </c>
      <c r="D25" s="13"/>
      <c r="E25" s="14" t="s">
        <v>34</v>
      </c>
      <c r="F25" s="14" t="s">
        <v>71</v>
      </c>
      <c r="G25" s="15" t="s">
        <v>72</v>
      </c>
      <c r="H25" s="16" t="s">
        <v>13</v>
      </c>
    </row>
    <row r="26" ht="39" customHeight="1" spans="1:8">
      <c r="A26" s="10">
        <v>24</v>
      </c>
      <c r="B26" s="11">
        <v>2024</v>
      </c>
      <c r="C26" s="12" t="s">
        <v>9</v>
      </c>
      <c r="D26" s="13"/>
      <c r="E26" s="20" t="s">
        <v>73</v>
      </c>
      <c r="F26" s="20" t="s">
        <v>74</v>
      </c>
      <c r="G26" s="11" t="s">
        <v>75</v>
      </c>
      <c r="H26" s="16" t="s">
        <v>13</v>
      </c>
    </row>
    <row r="27" ht="39" customHeight="1" spans="1:8">
      <c r="A27" s="10">
        <v>25</v>
      </c>
      <c r="B27" s="11">
        <v>2024</v>
      </c>
      <c r="C27" s="12" t="s">
        <v>9</v>
      </c>
      <c r="D27" s="13"/>
      <c r="E27" s="17" t="s">
        <v>14</v>
      </c>
      <c r="F27" s="17" t="s">
        <v>76</v>
      </c>
      <c r="G27" s="15" t="s">
        <v>77</v>
      </c>
      <c r="H27" s="16" t="s">
        <v>13</v>
      </c>
    </row>
    <row r="28" ht="39" customHeight="1" spans="1:8">
      <c r="A28" s="10">
        <v>26</v>
      </c>
      <c r="B28" s="11">
        <v>2024</v>
      </c>
      <c r="C28" s="12" t="s">
        <v>9</v>
      </c>
      <c r="D28" s="13"/>
      <c r="E28" s="14" t="s">
        <v>66</v>
      </c>
      <c r="F28" s="14" t="s">
        <v>78</v>
      </c>
      <c r="G28" s="15" t="s">
        <v>79</v>
      </c>
      <c r="H28" s="16" t="s">
        <v>13</v>
      </c>
    </row>
    <row r="29" ht="39" customHeight="1" spans="1:8">
      <c r="A29" s="10">
        <v>27</v>
      </c>
      <c r="B29" s="11">
        <v>2024</v>
      </c>
      <c r="C29" s="12" t="s">
        <v>9</v>
      </c>
      <c r="D29" s="13"/>
      <c r="E29" s="17" t="s">
        <v>14</v>
      </c>
      <c r="F29" s="17" t="s">
        <v>80</v>
      </c>
      <c r="G29" s="15" t="s">
        <v>81</v>
      </c>
      <c r="H29" s="16" t="s">
        <v>13</v>
      </c>
    </row>
    <row r="30" ht="39" customHeight="1" spans="1:8">
      <c r="A30" s="10">
        <v>28</v>
      </c>
      <c r="B30" s="11">
        <v>2024</v>
      </c>
      <c r="C30" s="12" t="s">
        <v>9</v>
      </c>
      <c r="D30" s="13"/>
      <c r="E30" s="14" t="s">
        <v>17</v>
      </c>
      <c r="F30" s="18" t="s">
        <v>82</v>
      </c>
      <c r="G30" s="19" t="s">
        <v>83</v>
      </c>
      <c r="H30" s="16" t="s">
        <v>13</v>
      </c>
    </row>
    <row r="31" ht="39" customHeight="1" spans="1:8">
      <c r="A31" s="10">
        <v>29</v>
      </c>
      <c r="B31" s="11">
        <v>2024</v>
      </c>
      <c r="C31" s="12" t="s">
        <v>9</v>
      </c>
      <c r="D31" s="13"/>
      <c r="E31" s="14" t="s">
        <v>10</v>
      </c>
      <c r="F31" s="14" t="s">
        <v>84</v>
      </c>
      <c r="G31" s="15" t="s">
        <v>85</v>
      </c>
      <c r="H31" s="16" t="s">
        <v>13</v>
      </c>
    </row>
    <row r="32" ht="39" customHeight="1" spans="1:8">
      <c r="A32" s="10">
        <v>30</v>
      </c>
      <c r="B32" s="11">
        <v>2024</v>
      </c>
      <c r="C32" s="12" t="s">
        <v>9</v>
      </c>
      <c r="D32" s="13"/>
      <c r="E32" s="17" t="s">
        <v>14</v>
      </c>
      <c r="F32" s="17" t="s">
        <v>86</v>
      </c>
      <c r="G32" s="15" t="s">
        <v>87</v>
      </c>
      <c r="H32" s="16" t="s">
        <v>13</v>
      </c>
    </row>
    <row r="33" ht="39" customHeight="1" spans="1:8">
      <c r="A33" s="10">
        <v>31</v>
      </c>
      <c r="B33" s="11">
        <v>2024</v>
      </c>
      <c r="C33" s="12" t="s">
        <v>9</v>
      </c>
      <c r="D33" s="13"/>
      <c r="E33" s="17" t="s">
        <v>14</v>
      </c>
      <c r="F33" s="17" t="s">
        <v>88</v>
      </c>
      <c r="G33" s="15" t="s">
        <v>89</v>
      </c>
      <c r="H33" s="16" t="s">
        <v>13</v>
      </c>
    </row>
    <row r="34" ht="39" customHeight="1" spans="1:8">
      <c r="A34" s="10">
        <v>32</v>
      </c>
      <c r="B34" s="11">
        <v>2024</v>
      </c>
      <c r="C34" s="12" t="s">
        <v>9</v>
      </c>
      <c r="D34" s="13"/>
      <c r="E34" s="14" t="s">
        <v>90</v>
      </c>
      <c r="F34" s="14" t="s">
        <v>91</v>
      </c>
      <c r="G34" s="15" t="s">
        <v>92</v>
      </c>
      <c r="H34" s="16" t="s">
        <v>13</v>
      </c>
    </row>
    <row r="35" ht="39" customHeight="1" spans="1:8">
      <c r="A35" s="10">
        <v>33</v>
      </c>
      <c r="B35" s="11">
        <v>2024</v>
      </c>
      <c r="C35" s="12" t="s">
        <v>9</v>
      </c>
      <c r="D35" s="13"/>
      <c r="E35" s="14" t="s">
        <v>34</v>
      </c>
      <c r="F35" s="14" t="s">
        <v>93</v>
      </c>
      <c r="G35" s="15" t="s">
        <v>94</v>
      </c>
      <c r="H35" s="16" t="s">
        <v>13</v>
      </c>
    </row>
    <row r="36" ht="39" customHeight="1" spans="1:8">
      <c r="A36" s="10">
        <v>34</v>
      </c>
      <c r="B36" s="11">
        <v>2024</v>
      </c>
      <c r="C36" s="12" t="s">
        <v>9</v>
      </c>
      <c r="D36" s="13"/>
      <c r="E36" s="20" t="s">
        <v>37</v>
      </c>
      <c r="F36" s="20" t="s">
        <v>95</v>
      </c>
      <c r="G36" s="11" t="s">
        <v>96</v>
      </c>
      <c r="H36" s="16" t="s">
        <v>13</v>
      </c>
    </row>
    <row r="37" ht="39" customHeight="1" spans="1:8">
      <c r="A37" s="10">
        <v>35</v>
      </c>
      <c r="B37" s="11">
        <v>2024</v>
      </c>
      <c r="C37" s="12" t="s">
        <v>9</v>
      </c>
      <c r="D37" s="13"/>
      <c r="E37" s="14" t="s">
        <v>10</v>
      </c>
      <c r="F37" s="14" t="s">
        <v>97</v>
      </c>
      <c r="G37" s="15" t="s">
        <v>98</v>
      </c>
      <c r="H37" s="16" t="s">
        <v>13</v>
      </c>
    </row>
    <row r="38" ht="39" customHeight="1" spans="1:8">
      <c r="A38" s="10">
        <v>36</v>
      </c>
      <c r="B38" s="11">
        <v>2024</v>
      </c>
      <c r="C38" s="12" t="s">
        <v>9</v>
      </c>
      <c r="D38" s="13"/>
      <c r="E38" s="14" t="s">
        <v>66</v>
      </c>
      <c r="F38" s="14" t="s">
        <v>99</v>
      </c>
      <c r="G38" s="15" t="s">
        <v>100</v>
      </c>
      <c r="H38" s="16" t="s">
        <v>13</v>
      </c>
    </row>
    <row r="39" ht="39" customHeight="1" spans="1:8">
      <c r="A39" s="10">
        <v>37</v>
      </c>
      <c r="B39" s="11">
        <v>2024</v>
      </c>
      <c r="C39" s="12" t="s">
        <v>9</v>
      </c>
      <c r="D39" s="13"/>
      <c r="E39" s="14" t="s">
        <v>34</v>
      </c>
      <c r="F39" s="14" t="s">
        <v>101</v>
      </c>
      <c r="G39" s="15" t="s">
        <v>102</v>
      </c>
      <c r="H39" s="16" t="s">
        <v>13</v>
      </c>
    </row>
    <row r="40" ht="39" customHeight="1" spans="1:8">
      <c r="A40" s="10">
        <v>38</v>
      </c>
      <c r="B40" s="11">
        <v>2024</v>
      </c>
      <c r="C40" s="12" t="s">
        <v>9</v>
      </c>
      <c r="D40" s="13"/>
      <c r="E40" s="14" t="s">
        <v>40</v>
      </c>
      <c r="F40" s="14" t="s">
        <v>103</v>
      </c>
      <c r="G40" s="15" t="s">
        <v>104</v>
      </c>
      <c r="H40" s="16" t="s">
        <v>13</v>
      </c>
    </row>
    <row r="41" ht="39" customHeight="1" spans="1:8">
      <c r="A41" s="10">
        <v>39</v>
      </c>
      <c r="B41" s="11">
        <v>2024</v>
      </c>
      <c r="C41" s="12" t="s">
        <v>9</v>
      </c>
      <c r="D41" s="13"/>
      <c r="E41" s="20" t="s">
        <v>20</v>
      </c>
      <c r="F41" s="20" t="s">
        <v>105</v>
      </c>
      <c r="G41" s="11" t="s">
        <v>106</v>
      </c>
      <c r="H41" s="16" t="s">
        <v>13</v>
      </c>
    </row>
    <row r="42" ht="39" customHeight="1" spans="1:8">
      <c r="A42" s="10">
        <v>40</v>
      </c>
      <c r="B42" s="11">
        <v>2024</v>
      </c>
      <c r="C42" s="12" t="s">
        <v>9</v>
      </c>
      <c r="D42" s="13"/>
      <c r="E42" s="23" t="s">
        <v>66</v>
      </c>
      <c r="F42" s="23" t="s">
        <v>107</v>
      </c>
      <c r="G42" s="15" t="s">
        <v>108</v>
      </c>
      <c r="H42" s="16" t="s">
        <v>13</v>
      </c>
    </row>
    <row r="43" ht="39" customHeight="1" spans="1:8">
      <c r="A43" s="10">
        <v>41</v>
      </c>
      <c r="B43" s="11">
        <v>2024</v>
      </c>
      <c r="C43" s="12" t="s">
        <v>9</v>
      </c>
      <c r="D43" s="13"/>
      <c r="E43" s="23" t="s">
        <v>40</v>
      </c>
      <c r="F43" s="23" t="s">
        <v>109</v>
      </c>
      <c r="G43" s="15" t="s">
        <v>110</v>
      </c>
      <c r="H43" s="16" t="s">
        <v>13</v>
      </c>
    </row>
    <row r="44" ht="39" customHeight="1" spans="1:8">
      <c r="A44" s="10">
        <v>42</v>
      </c>
      <c r="B44" s="11">
        <v>2024</v>
      </c>
      <c r="C44" s="12" t="s">
        <v>9</v>
      </c>
      <c r="D44" s="13"/>
      <c r="E44" s="14" t="s">
        <v>26</v>
      </c>
      <c r="F44" s="14" t="s">
        <v>111</v>
      </c>
      <c r="G44" s="24" t="s">
        <v>112</v>
      </c>
      <c r="H44" s="16" t="s">
        <v>13</v>
      </c>
    </row>
    <row r="45" ht="39" customHeight="1" spans="1:8">
      <c r="A45" s="10">
        <v>43</v>
      </c>
      <c r="B45" s="11">
        <v>2024</v>
      </c>
      <c r="C45" s="12" t="s">
        <v>9</v>
      </c>
      <c r="D45" s="13"/>
      <c r="E45" s="20" t="s">
        <v>113</v>
      </c>
      <c r="F45" s="20" t="s">
        <v>114</v>
      </c>
      <c r="G45" s="11" t="s">
        <v>115</v>
      </c>
      <c r="H45" s="16" t="s">
        <v>13</v>
      </c>
    </row>
    <row r="46" ht="39" customHeight="1" spans="1:8">
      <c r="A46" s="10">
        <v>44</v>
      </c>
      <c r="B46" s="11">
        <v>2024</v>
      </c>
      <c r="C46" s="12" t="s">
        <v>9</v>
      </c>
      <c r="D46" s="13"/>
      <c r="E46" s="20" t="s">
        <v>29</v>
      </c>
      <c r="F46" s="20" t="s">
        <v>116</v>
      </c>
      <c r="G46" s="11" t="s">
        <v>117</v>
      </c>
      <c r="H46" s="16" t="s">
        <v>13</v>
      </c>
    </row>
    <row r="47" ht="39" customHeight="1" spans="1:8">
      <c r="A47" s="10">
        <v>45</v>
      </c>
      <c r="B47" s="11">
        <v>2024</v>
      </c>
      <c r="C47" s="12" t="s">
        <v>9</v>
      </c>
      <c r="D47" s="13"/>
      <c r="E47" s="20" t="s">
        <v>20</v>
      </c>
      <c r="F47" s="20" t="s">
        <v>118</v>
      </c>
      <c r="G47" s="11" t="s">
        <v>119</v>
      </c>
      <c r="H47" s="16" t="s">
        <v>13</v>
      </c>
    </row>
    <row r="48" ht="39" customHeight="1" spans="1:8">
      <c r="A48" s="10">
        <v>46</v>
      </c>
      <c r="B48" s="11">
        <v>2024</v>
      </c>
      <c r="C48" s="12" t="s">
        <v>9</v>
      </c>
      <c r="D48" s="13"/>
      <c r="E48" s="20" t="s">
        <v>49</v>
      </c>
      <c r="F48" s="20" t="s">
        <v>120</v>
      </c>
      <c r="G48" s="11" t="s">
        <v>121</v>
      </c>
      <c r="H48" s="16" t="s">
        <v>13</v>
      </c>
    </row>
    <row r="49" s="3" customFormat="1" ht="39" customHeight="1" spans="1:1024 1025:16384">
      <c r="A49" s="10">
        <v>47</v>
      </c>
      <c r="B49" s="11" t="s">
        <v>122</v>
      </c>
      <c r="C49" s="11" t="s">
        <v>123</v>
      </c>
      <c r="D49" s="25" t="s">
        <v>124</v>
      </c>
      <c r="E49" s="25" t="s">
        <v>10</v>
      </c>
      <c r="F49" s="25" t="s">
        <v>125</v>
      </c>
      <c r="G49" s="25" t="s">
        <v>126</v>
      </c>
      <c r="H49" s="16" t="s">
        <v>13</v>
      </c>
      <c r="XEO49" s="26"/>
    </row>
    <row r="50" s="3" customFormat="1" ht="39" customHeight="1" spans="1:1024 1025:16384">
      <c r="A50" s="10">
        <v>48</v>
      </c>
      <c r="B50" s="11" t="s">
        <v>127</v>
      </c>
      <c r="C50" s="11" t="s">
        <v>123</v>
      </c>
      <c r="D50" s="25" t="s">
        <v>124</v>
      </c>
      <c r="E50" s="25" t="s">
        <v>66</v>
      </c>
      <c r="F50" s="25" t="s">
        <v>128</v>
      </c>
      <c r="G50" s="25" t="s">
        <v>129</v>
      </c>
      <c r="H50" s="16" t="s">
        <v>13</v>
      </c>
      <c r="XEO50" s="26"/>
    </row>
    <row r="51" s="3" customFormat="1" ht="39" customHeight="1" spans="1:1024 1025:16384">
      <c r="A51" s="10">
        <v>49</v>
      </c>
      <c r="B51" s="11" t="s">
        <v>130</v>
      </c>
      <c r="C51" s="11" t="s">
        <v>123</v>
      </c>
      <c r="D51" s="25" t="s">
        <v>124</v>
      </c>
      <c r="E51" s="25" t="s">
        <v>66</v>
      </c>
      <c r="F51" s="25" t="s">
        <v>131</v>
      </c>
      <c r="G51" s="25" t="s">
        <v>132</v>
      </c>
      <c r="H51" s="16" t="s">
        <v>13</v>
      </c>
      <c r="XEO51" s="26"/>
    </row>
    <row r="52" s="3" customFormat="1" ht="39" customHeight="1" spans="1:1024 1025:16384">
      <c r="A52" s="10">
        <v>50</v>
      </c>
      <c r="B52" s="11" t="s">
        <v>133</v>
      </c>
      <c r="C52" s="11" t="s">
        <v>123</v>
      </c>
      <c r="D52" s="25" t="s">
        <v>124</v>
      </c>
      <c r="E52" s="25" t="s">
        <v>14</v>
      </c>
      <c r="F52" s="25" t="s">
        <v>134</v>
      </c>
      <c r="G52" s="25" t="s">
        <v>135</v>
      </c>
      <c r="H52" s="16" t="s">
        <v>13</v>
      </c>
      <c r="XEO52" s="26"/>
    </row>
    <row r="53" s="3" customFormat="1" ht="39" customHeight="1" spans="1:1024 1025:16384">
      <c r="A53" s="10">
        <v>51</v>
      </c>
      <c r="B53" s="11" t="s">
        <v>136</v>
      </c>
      <c r="C53" s="11" t="s">
        <v>123</v>
      </c>
      <c r="D53" s="11" t="s">
        <v>137</v>
      </c>
      <c r="E53" s="11" t="s">
        <v>61</v>
      </c>
      <c r="F53" s="11" t="s">
        <v>138</v>
      </c>
      <c r="G53" s="11" t="s">
        <v>139</v>
      </c>
      <c r="H53" s="16" t="s">
        <v>13</v>
      </c>
      <c r="XEO53" s="26"/>
    </row>
    <row r="54" s="3" customFormat="1" ht="39" customHeight="1" spans="1:1024 1025:16384">
      <c r="A54" s="10">
        <v>52</v>
      </c>
      <c r="B54" s="11" t="s">
        <v>140</v>
      </c>
      <c r="C54" s="11" t="s">
        <v>123</v>
      </c>
      <c r="D54" s="11" t="s">
        <v>137</v>
      </c>
      <c r="E54" s="11" t="s">
        <v>49</v>
      </c>
      <c r="F54" s="11" t="s">
        <v>141</v>
      </c>
      <c r="G54" s="11" t="s">
        <v>121</v>
      </c>
      <c r="H54" s="16" t="s">
        <v>13</v>
      </c>
      <c r="XEO54" s="26"/>
    </row>
    <row r="55" s="3" customFormat="1" ht="39" customHeight="1" spans="1:1024 1025:16384">
      <c r="A55" s="10">
        <v>53</v>
      </c>
      <c r="B55" s="11" t="s">
        <v>142</v>
      </c>
      <c r="C55" s="11" t="s">
        <v>123</v>
      </c>
      <c r="D55" s="11" t="s">
        <v>143</v>
      </c>
      <c r="E55" s="25" t="s">
        <v>66</v>
      </c>
      <c r="F55" s="25" t="s">
        <v>144</v>
      </c>
      <c r="G55" s="25" t="s">
        <v>108</v>
      </c>
      <c r="H55" s="16" t="s">
        <v>13</v>
      </c>
      <c r="I55" s="1"/>
      <c r="J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c r="XER55"/>
      <c r="XES55"/>
      <c r="XET55"/>
      <c r="XEU55"/>
      <c r="XEV55"/>
      <c r="XEW55"/>
      <c r="XEX55"/>
      <c r="XEY55"/>
      <c r="XEZ55"/>
      <c r="XFA55"/>
      <c r="XFB55"/>
      <c r="XFC55"/>
      <c r="XFD55"/>
    </row>
    <row r="56" s="3" customFormat="1" ht="39" customHeight="1" spans="1:1024 1025:16384">
      <c r="A56" s="10">
        <v>54</v>
      </c>
      <c r="B56" s="11" t="s">
        <v>145</v>
      </c>
      <c r="C56" s="11" t="s">
        <v>123</v>
      </c>
      <c r="D56" s="11" t="s">
        <v>143</v>
      </c>
      <c r="E56" s="25" t="s">
        <v>34</v>
      </c>
      <c r="F56" s="25" t="s">
        <v>146</v>
      </c>
      <c r="G56" s="25" t="s">
        <v>102</v>
      </c>
      <c r="H56" s="16" t="s">
        <v>13</v>
      </c>
      <c r="I56" s="1"/>
      <c r="J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c r="XED56" s="1"/>
      <c r="XEE56" s="1"/>
      <c r="XEF56" s="1"/>
      <c r="XEG56" s="1"/>
      <c r="XEH56" s="1"/>
      <c r="XEI56" s="1"/>
      <c r="XEJ56" s="1"/>
      <c r="XEK56" s="1"/>
      <c r="XEL56" s="1"/>
      <c r="XEM56" s="1"/>
      <c r="XEN56" s="1"/>
      <c r="XEO56" s="1"/>
      <c r="XEP56" s="1"/>
      <c r="XEQ56"/>
      <c r="XER56"/>
      <c r="XES56"/>
      <c r="XET56"/>
      <c r="XEU56"/>
      <c r="XEV56"/>
      <c r="XEW56"/>
      <c r="XEX56"/>
      <c r="XEY56"/>
      <c r="XEZ56"/>
      <c r="XFA56"/>
      <c r="XFB56"/>
      <c r="XFC56"/>
      <c r="XFD56"/>
    </row>
    <row r="57" s="3" customFormat="1" ht="39" customHeight="1" spans="1:1024 1025:16384">
      <c r="A57" s="10">
        <v>55</v>
      </c>
      <c r="B57" s="11" t="s">
        <v>147</v>
      </c>
      <c r="C57" s="11" t="s">
        <v>123</v>
      </c>
      <c r="D57" s="11" t="s">
        <v>143</v>
      </c>
      <c r="E57" s="25" t="s">
        <v>29</v>
      </c>
      <c r="F57" s="25" t="s">
        <v>148</v>
      </c>
      <c r="G57" s="25" t="s">
        <v>149</v>
      </c>
      <c r="H57" s="16" t="s">
        <v>13</v>
      </c>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c r="XER57"/>
      <c r="XES57"/>
      <c r="XET57"/>
      <c r="XEU57"/>
      <c r="XEV57"/>
      <c r="XEW57"/>
      <c r="XEX57"/>
      <c r="XEY57"/>
      <c r="XEZ57"/>
      <c r="XFA57"/>
      <c r="XFB57"/>
      <c r="XFC57"/>
      <c r="XFD57"/>
    </row>
    <row r="58" s="3" customFormat="1" ht="39" customHeight="1" spans="1:1024 1025:16384">
      <c r="A58" s="10">
        <v>56</v>
      </c>
      <c r="B58" s="11" t="s">
        <v>150</v>
      </c>
      <c r="C58" s="11" t="s">
        <v>123</v>
      </c>
      <c r="D58" s="11" t="s">
        <v>143</v>
      </c>
      <c r="E58" s="25" t="s">
        <v>14</v>
      </c>
      <c r="F58" s="25" t="s">
        <v>151</v>
      </c>
      <c r="G58" s="25" t="s">
        <v>77</v>
      </c>
      <c r="H58" s="16" t="s">
        <v>13</v>
      </c>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c r="XER58"/>
      <c r="XES58"/>
      <c r="XET58"/>
      <c r="XEU58"/>
      <c r="XEV58"/>
      <c r="XEW58"/>
      <c r="XEX58"/>
      <c r="XEY58"/>
      <c r="XEZ58"/>
      <c r="XFA58"/>
      <c r="XFB58"/>
      <c r="XFC58"/>
      <c r="XFD58"/>
    </row>
    <row r="59" s="3" customFormat="1" ht="39" customHeight="1" spans="1:1024 1025:16384">
      <c r="A59" s="10">
        <v>57</v>
      </c>
      <c r="B59" s="11" t="s">
        <v>152</v>
      </c>
      <c r="C59" s="11" t="s">
        <v>123</v>
      </c>
      <c r="D59" s="11" t="s">
        <v>143</v>
      </c>
      <c r="E59" s="25" t="s">
        <v>10</v>
      </c>
      <c r="F59" s="25" t="s">
        <v>153</v>
      </c>
      <c r="G59" s="25" t="s">
        <v>154</v>
      </c>
      <c r="H59" s="16" t="s">
        <v>13</v>
      </c>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c r="XER59"/>
      <c r="XES59"/>
      <c r="XET59"/>
      <c r="XEU59"/>
      <c r="XEV59"/>
      <c r="XEW59"/>
      <c r="XEX59"/>
      <c r="XEY59"/>
      <c r="XEZ59"/>
      <c r="XFA59"/>
      <c r="XFB59"/>
      <c r="XFC59"/>
      <c r="XFD59"/>
    </row>
    <row r="60" customFormat="1" ht="39" customHeight="1" spans="1:1024 1025:16384">
      <c r="A60" s="10">
        <v>58</v>
      </c>
      <c r="B60" s="11" t="s">
        <v>155</v>
      </c>
      <c r="C60" s="11" t="s">
        <v>123</v>
      </c>
      <c r="D60" s="10" t="s">
        <v>156</v>
      </c>
      <c r="E60" s="11" t="s">
        <v>29</v>
      </c>
      <c r="F60" s="11" t="s">
        <v>157</v>
      </c>
      <c r="G60" s="11" t="s">
        <v>158</v>
      </c>
      <c r="H60" s="16" t="s">
        <v>13</v>
      </c>
    </row>
    <row r="61" customFormat="1" ht="39" customHeight="1" spans="1:1024 1025:16384">
      <c r="A61" s="10">
        <v>59</v>
      </c>
      <c r="B61" s="11" t="s">
        <v>159</v>
      </c>
      <c r="C61" s="11" t="s">
        <v>123</v>
      </c>
      <c r="D61" s="10" t="s">
        <v>156</v>
      </c>
      <c r="E61" s="10" t="s">
        <v>14</v>
      </c>
      <c r="F61" s="11" t="s">
        <v>160</v>
      </c>
      <c r="G61" s="11" t="s">
        <v>161</v>
      </c>
      <c r="H61" s="16" t="s">
        <v>13</v>
      </c>
    </row>
    <row r="62" customFormat="1" ht="39" customHeight="1" spans="1:1024 1025:16384">
      <c r="A62" s="10">
        <v>60</v>
      </c>
      <c r="B62" s="11" t="s">
        <v>162</v>
      </c>
      <c r="C62" s="11" t="s">
        <v>123</v>
      </c>
      <c r="D62" s="10" t="s">
        <v>156</v>
      </c>
      <c r="E62" s="10" t="s">
        <v>52</v>
      </c>
      <c r="F62" s="10" t="s">
        <v>163</v>
      </c>
      <c r="G62" s="10" t="s">
        <v>164</v>
      </c>
      <c r="H62" s="16" t="s">
        <v>13</v>
      </c>
    </row>
    <row r="63" customFormat="1" ht="39" customHeight="1" spans="1:1024 1025:16384">
      <c r="A63" s="10">
        <v>61</v>
      </c>
      <c r="B63" s="11" t="s">
        <v>165</v>
      </c>
      <c r="C63" s="11" t="s">
        <v>123</v>
      </c>
      <c r="D63" s="10" t="s">
        <v>156</v>
      </c>
      <c r="E63" s="10" t="s">
        <v>10</v>
      </c>
      <c r="F63" s="10" t="s">
        <v>166</v>
      </c>
      <c r="G63" s="10" t="s">
        <v>167</v>
      </c>
      <c r="H63" s="16" t="s">
        <v>13</v>
      </c>
    </row>
    <row r="64" customFormat="1" ht="39" customHeight="1" spans="1:1024 1025:16384">
      <c r="A64" s="10">
        <v>62</v>
      </c>
      <c r="B64" s="11" t="s">
        <v>168</v>
      </c>
      <c r="C64" s="11" t="s">
        <v>123</v>
      </c>
      <c r="D64" s="10" t="s">
        <v>156</v>
      </c>
      <c r="E64" s="10" t="s">
        <v>66</v>
      </c>
      <c r="F64" s="10" t="s">
        <v>169</v>
      </c>
      <c r="G64" s="10" t="s">
        <v>79</v>
      </c>
      <c r="H64" s="16" t="s">
        <v>13</v>
      </c>
    </row>
    <row r="65" customFormat="1" ht="39" customHeight="1" spans="1:8">
      <c r="A65" s="10">
        <v>63</v>
      </c>
      <c r="B65" s="11" t="s">
        <v>170</v>
      </c>
      <c r="C65" s="11" t="s">
        <v>123</v>
      </c>
      <c r="D65" s="10" t="s">
        <v>156</v>
      </c>
      <c r="E65" s="10" t="s">
        <v>49</v>
      </c>
      <c r="F65" s="10" t="s">
        <v>171</v>
      </c>
      <c r="G65" s="10" t="s">
        <v>172</v>
      </c>
      <c r="H65" s="16" t="s">
        <v>13</v>
      </c>
    </row>
    <row r="66" customFormat="1" ht="39" customHeight="1" spans="1:8">
      <c r="A66" s="10">
        <v>64</v>
      </c>
      <c r="B66" s="11" t="s">
        <v>173</v>
      </c>
      <c r="C66" s="11" t="s">
        <v>123</v>
      </c>
      <c r="D66" s="10" t="s">
        <v>156</v>
      </c>
      <c r="E66" s="10" t="s">
        <v>14</v>
      </c>
      <c r="F66" s="10" t="s">
        <v>174</v>
      </c>
      <c r="G66" s="10" t="s">
        <v>175</v>
      </c>
      <c r="H66" s="16" t="s">
        <v>13</v>
      </c>
    </row>
    <row r="67" customFormat="1" ht="39" customHeight="1" spans="1:8">
      <c r="A67" s="10">
        <v>65</v>
      </c>
      <c r="B67" s="11" t="s">
        <v>176</v>
      </c>
      <c r="C67" s="11" t="s">
        <v>123</v>
      </c>
      <c r="D67" s="10" t="s">
        <v>156</v>
      </c>
      <c r="E67" s="10" t="s">
        <v>29</v>
      </c>
      <c r="F67" s="10" t="s">
        <v>177</v>
      </c>
      <c r="G67" s="10" t="s">
        <v>31</v>
      </c>
      <c r="H67" s="16" t="s">
        <v>13</v>
      </c>
    </row>
    <row r="68" customFormat="1" ht="39" customHeight="1" spans="1:8">
      <c r="A68" s="10">
        <v>66</v>
      </c>
      <c r="B68" s="11" t="s">
        <v>178</v>
      </c>
      <c r="C68" s="11" t="s">
        <v>123</v>
      </c>
      <c r="D68" s="10" t="s">
        <v>156</v>
      </c>
      <c r="E68" s="10" t="s">
        <v>17</v>
      </c>
      <c r="F68" s="10" t="s">
        <v>179</v>
      </c>
      <c r="G68" s="10" t="s">
        <v>83</v>
      </c>
      <c r="H68" s="16" t="s">
        <v>13</v>
      </c>
    </row>
    <row r="69" customFormat="1" ht="39" customHeight="1" spans="1:8">
      <c r="A69" s="10">
        <v>67</v>
      </c>
      <c r="B69" s="11" t="s">
        <v>180</v>
      </c>
      <c r="C69" s="11" t="s">
        <v>123</v>
      </c>
      <c r="D69" s="10" t="s">
        <v>156</v>
      </c>
      <c r="E69" s="10" t="s">
        <v>40</v>
      </c>
      <c r="F69" s="10" t="s">
        <v>181</v>
      </c>
      <c r="G69" s="10" t="s">
        <v>42</v>
      </c>
      <c r="H69" s="16" t="s">
        <v>13</v>
      </c>
    </row>
    <row r="70" customFormat="1" ht="39" customHeight="1" spans="1:8">
      <c r="A70" s="10">
        <v>68</v>
      </c>
      <c r="B70" s="11" t="s">
        <v>182</v>
      </c>
      <c r="C70" s="11" t="s">
        <v>123</v>
      </c>
      <c r="D70" s="10" t="s">
        <v>156</v>
      </c>
      <c r="E70" s="10" t="s">
        <v>52</v>
      </c>
      <c r="F70" s="10" t="s">
        <v>183</v>
      </c>
      <c r="G70" s="10" t="s">
        <v>184</v>
      </c>
      <c r="H70" s="16" t="s">
        <v>13</v>
      </c>
    </row>
    <row r="71" customFormat="1" ht="39" customHeight="1" spans="1:8">
      <c r="A71" s="10">
        <v>69</v>
      </c>
      <c r="B71" s="11" t="s">
        <v>185</v>
      </c>
      <c r="C71" s="11" t="s">
        <v>123</v>
      </c>
      <c r="D71" s="10" t="s">
        <v>156</v>
      </c>
      <c r="E71" s="10" t="s">
        <v>49</v>
      </c>
      <c r="F71" s="10" t="s">
        <v>186</v>
      </c>
      <c r="G71" s="10" t="s">
        <v>187</v>
      </c>
      <c r="H71" s="16" t="s">
        <v>13</v>
      </c>
    </row>
    <row r="72" s="4" customFormat="1" ht="39" customHeight="1" spans="1:8">
      <c r="A72" s="10">
        <v>70</v>
      </c>
      <c r="B72" s="11" t="s">
        <v>188</v>
      </c>
      <c r="C72" s="11" t="s">
        <v>123</v>
      </c>
      <c r="D72" s="10" t="s">
        <v>189</v>
      </c>
      <c r="E72" s="10" t="s">
        <v>14</v>
      </c>
      <c r="F72" s="10" t="s">
        <v>190</v>
      </c>
      <c r="G72" s="10" t="s">
        <v>81</v>
      </c>
      <c r="H72" s="16" t="s">
        <v>13</v>
      </c>
    </row>
    <row r="73" s="4" customFormat="1" ht="39" customHeight="1" spans="1:8">
      <c r="A73" s="10">
        <v>71</v>
      </c>
      <c r="B73" s="11" t="s">
        <v>191</v>
      </c>
      <c r="C73" s="11" t="s">
        <v>123</v>
      </c>
      <c r="D73" s="10" t="s">
        <v>189</v>
      </c>
      <c r="E73" s="10" t="s">
        <v>29</v>
      </c>
      <c r="F73" s="10" t="s">
        <v>192</v>
      </c>
      <c r="G73" s="10" t="s">
        <v>193</v>
      </c>
      <c r="H73" s="16" t="s">
        <v>13</v>
      </c>
    </row>
    <row r="74" s="4" customFormat="1" ht="39" customHeight="1" spans="1:8">
      <c r="A74" s="10">
        <v>72</v>
      </c>
      <c r="B74" s="11" t="s">
        <v>194</v>
      </c>
      <c r="C74" s="11" t="s">
        <v>123</v>
      </c>
      <c r="D74" s="10" t="s">
        <v>189</v>
      </c>
      <c r="E74" s="10" t="s">
        <v>55</v>
      </c>
      <c r="F74" s="10" t="s">
        <v>195</v>
      </c>
      <c r="G74" s="10" t="s">
        <v>57</v>
      </c>
      <c r="H74" s="16" t="s">
        <v>13</v>
      </c>
    </row>
    <row r="75" s="4" customFormat="1" ht="39" customHeight="1" spans="1:8">
      <c r="A75" s="10">
        <v>73</v>
      </c>
      <c r="B75" s="11" t="s">
        <v>196</v>
      </c>
      <c r="C75" s="11" t="s">
        <v>123</v>
      </c>
      <c r="D75" s="10" t="s">
        <v>189</v>
      </c>
      <c r="E75" s="10" t="s">
        <v>34</v>
      </c>
      <c r="F75" s="10" t="s">
        <v>197</v>
      </c>
      <c r="G75" s="10" t="s">
        <v>198</v>
      </c>
      <c r="H75" s="16" t="s">
        <v>13</v>
      </c>
    </row>
    <row r="76" s="4" customFormat="1" ht="39" customHeight="1" spans="1:8">
      <c r="A76" s="10">
        <v>74</v>
      </c>
      <c r="B76" s="11" t="s">
        <v>199</v>
      </c>
      <c r="C76" s="11" t="s">
        <v>123</v>
      </c>
      <c r="D76" s="10" t="s">
        <v>189</v>
      </c>
      <c r="E76" s="10" t="s">
        <v>200</v>
      </c>
      <c r="F76" s="10" t="s">
        <v>201</v>
      </c>
      <c r="G76" s="10" t="s">
        <v>202</v>
      </c>
      <c r="H76" s="16" t="s">
        <v>13</v>
      </c>
    </row>
    <row r="77" s="4" customFormat="1" ht="39" customHeight="1" spans="1:8">
      <c r="A77" s="10">
        <v>75</v>
      </c>
      <c r="B77" s="11" t="s">
        <v>203</v>
      </c>
      <c r="C77" s="11" t="s">
        <v>123</v>
      </c>
      <c r="D77" s="10" t="s">
        <v>189</v>
      </c>
      <c r="E77" s="10" t="s">
        <v>204</v>
      </c>
      <c r="F77" s="10" t="s">
        <v>205</v>
      </c>
      <c r="G77" s="10" t="s">
        <v>206</v>
      </c>
      <c r="H77" s="16" t="s">
        <v>13</v>
      </c>
    </row>
    <row r="78" s="4" customFormat="1" ht="39" customHeight="1" spans="1:8">
      <c r="A78" s="10">
        <v>76</v>
      </c>
      <c r="B78" s="11" t="s">
        <v>207</v>
      </c>
      <c r="C78" s="11" t="s">
        <v>123</v>
      </c>
      <c r="D78" s="10" t="s">
        <v>189</v>
      </c>
      <c r="E78" s="10" t="s">
        <v>29</v>
      </c>
      <c r="F78" s="10" t="s">
        <v>208</v>
      </c>
      <c r="G78" s="10" t="s">
        <v>31</v>
      </c>
      <c r="H78" s="16" t="s">
        <v>13</v>
      </c>
    </row>
    <row r="79" s="4" customFormat="1" ht="39" customHeight="1" spans="1:8">
      <c r="A79" s="10">
        <v>77</v>
      </c>
      <c r="B79" s="11" t="s">
        <v>209</v>
      </c>
      <c r="C79" s="11" t="s">
        <v>123</v>
      </c>
      <c r="D79" s="10" t="s">
        <v>189</v>
      </c>
      <c r="E79" s="10" t="s">
        <v>40</v>
      </c>
      <c r="F79" s="10" t="s">
        <v>210</v>
      </c>
      <c r="G79" s="10" t="s">
        <v>211</v>
      </c>
      <c r="H79" s="16" t="s">
        <v>13</v>
      </c>
    </row>
    <row r="80" s="4" customFormat="1" ht="39" customHeight="1" spans="1:8">
      <c r="A80" s="10">
        <v>78</v>
      </c>
      <c r="B80" s="11" t="s">
        <v>212</v>
      </c>
      <c r="C80" s="11" t="s">
        <v>123</v>
      </c>
      <c r="D80" s="10" t="s">
        <v>189</v>
      </c>
      <c r="E80" s="10" t="s">
        <v>10</v>
      </c>
      <c r="F80" s="10" t="s">
        <v>213</v>
      </c>
      <c r="G80" s="10" t="s">
        <v>214</v>
      </c>
      <c r="H80" s="16" t="s">
        <v>13</v>
      </c>
    </row>
    <row r="81" s="4" customFormat="1" ht="39" customHeight="1" spans="1:8 16369:16369">
      <c r="A81" s="10">
        <v>79</v>
      </c>
      <c r="B81" s="11" t="s">
        <v>215</v>
      </c>
      <c r="C81" s="11" t="s">
        <v>123</v>
      </c>
      <c r="D81" s="10" t="s">
        <v>189</v>
      </c>
      <c r="E81" s="10" t="s">
        <v>73</v>
      </c>
      <c r="F81" s="10" t="s">
        <v>216</v>
      </c>
      <c r="G81" s="10" t="s">
        <v>217</v>
      </c>
      <c r="H81" s="16" t="s">
        <v>13</v>
      </c>
    </row>
    <row r="82" s="4" customFormat="1" ht="39" customHeight="1" spans="1:8 16369:16369">
      <c r="A82" s="10">
        <v>80</v>
      </c>
      <c r="B82" s="11" t="s">
        <v>218</v>
      </c>
      <c r="C82" s="11" t="s">
        <v>123</v>
      </c>
      <c r="D82" s="10" t="s">
        <v>189</v>
      </c>
      <c r="E82" s="10" t="s">
        <v>20</v>
      </c>
      <c r="F82" s="10" t="s">
        <v>219</v>
      </c>
      <c r="G82" s="10" t="s">
        <v>220</v>
      </c>
      <c r="H82" s="16" t="s">
        <v>13</v>
      </c>
    </row>
    <row r="83" s="4" customFormat="1" ht="39" customHeight="1" spans="1:8 16369:16369">
      <c r="A83" s="10">
        <v>81</v>
      </c>
      <c r="B83" s="11" t="s">
        <v>221</v>
      </c>
      <c r="C83" s="11" t="s">
        <v>123</v>
      </c>
      <c r="D83" s="10" t="s">
        <v>189</v>
      </c>
      <c r="E83" s="10" t="s">
        <v>14</v>
      </c>
      <c r="F83" s="10" t="s">
        <v>222</v>
      </c>
      <c r="G83" s="10" t="s">
        <v>223</v>
      </c>
      <c r="H83" s="16" t="s">
        <v>13</v>
      </c>
    </row>
    <row r="84" s="3" customFormat="1" ht="39" customHeight="1" spans="1:8 16369:16369">
      <c r="A84" s="10">
        <v>82</v>
      </c>
      <c r="B84" s="11" t="s">
        <v>224</v>
      </c>
      <c r="C84" s="11" t="s">
        <v>9</v>
      </c>
      <c r="D84" s="25" t="s">
        <v>225</v>
      </c>
      <c r="E84" s="25" t="s">
        <v>20</v>
      </c>
      <c r="F84" s="25" t="s">
        <v>226</v>
      </c>
      <c r="G84" s="25" t="s">
        <v>227</v>
      </c>
      <c r="H84" s="16" t="s">
        <v>13</v>
      </c>
      <c r="XEO84" s="26"/>
    </row>
    <row r="85" s="3" customFormat="1" ht="39" customHeight="1" spans="1:8 16369:16369">
      <c r="A85" s="10">
        <v>83</v>
      </c>
      <c r="B85" s="11" t="s">
        <v>228</v>
      </c>
      <c r="C85" s="11" t="s">
        <v>9</v>
      </c>
      <c r="D85" s="25" t="s">
        <v>225</v>
      </c>
      <c r="E85" s="25" t="s">
        <v>20</v>
      </c>
      <c r="F85" s="25" t="s">
        <v>229</v>
      </c>
      <c r="G85" s="25" t="s">
        <v>230</v>
      </c>
      <c r="H85" s="16" t="s">
        <v>13</v>
      </c>
      <c r="XEO85" s="26"/>
    </row>
    <row r="86" s="3" customFormat="1" ht="39" customHeight="1" spans="1:8 16369:16369">
      <c r="A86" s="10">
        <v>84</v>
      </c>
      <c r="B86" s="11" t="s">
        <v>231</v>
      </c>
      <c r="C86" s="11" t="s">
        <v>9</v>
      </c>
      <c r="D86" s="25" t="s">
        <v>225</v>
      </c>
      <c r="E86" s="25" t="s">
        <v>20</v>
      </c>
      <c r="F86" s="25" t="s">
        <v>232</v>
      </c>
      <c r="G86" s="25" t="s">
        <v>233</v>
      </c>
      <c r="H86" s="16" t="s">
        <v>13</v>
      </c>
      <c r="XEO86" s="26"/>
    </row>
    <row r="87" s="3" customFormat="1" ht="39" customHeight="1" spans="1:8 16369:16369">
      <c r="A87" s="10">
        <v>85</v>
      </c>
      <c r="B87" s="11" t="s">
        <v>234</v>
      </c>
      <c r="C87" s="11" t="s">
        <v>9</v>
      </c>
      <c r="D87" s="25" t="s">
        <v>225</v>
      </c>
      <c r="E87" s="25" t="s">
        <v>20</v>
      </c>
      <c r="F87" s="25" t="s">
        <v>235</v>
      </c>
      <c r="G87" s="25" t="s">
        <v>236</v>
      </c>
      <c r="H87" s="16" t="s">
        <v>13</v>
      </c>
      <c r="XEO87" s="26"/>
    </row>
    <row r="88" s="3" customFormat="1" ht="39" customHeight="1" spans="1:8 16369:16369">
      <c r="A88" s="10">
        <v>86</v>
      </c>
      <c r="B88" s="11" t="s">
        <v>237</v>
      </c>
      <c r="C88" s="11" t="s">
        <v>9</v>
      </c>
      <c r="D88" s="25" t="s">
        <v>225</v>
      </c>
      <c r="E88" s="11" t="s">
        <v>37</v>
      </c>
      <c r="F88" s="11" t="s">
        <v>238</v>
      </c>
      <c r="G88" s="11" t="s">
        <v>239</v>
      </c>
      <c r="H88" s="16" t="s">
        <v>13</v>
      </c>
      <c r="XEO88" s="26"/>
    </row>
    <row r="89" s="3" customFormat="1" ht="39" customHeight="1" spans="1:8 16369:16369">
      <c r="A89" s="10">
        <v>87</v>
      </c>
      <c r="B89" s="11" t="s">
        <v>240</v>
      </c>
      <c r="C89" s="11" t="s">
        <v>9</v>
      </c>
      <c r="D89" s="25" t="s">
        <v>225</v>
      </c>
      <c r="E89" s="11" t="s">
        <v>37</v>
      </c>
      <c r="F89" s="11" t="s">
        <v>241</v>
      </c>
      <c r="G89" s="11" t="s">
        <v>242</v>
      </c>
      <c r="H89" s="16" t="s">
        <v>13</v>
      </c>
      <c r="XEO89" s="26"/>
    </row>
    <row r="90" s="3" customFormat="1" ht="39" customHeight="1" spans="1:8 16369:16369">
      <c r="A90" s="10">
        <v>88</v>
      </c>
      <c r="B90" s="11" t="s">
        <v>243</v>
      </c>
      <c r="C90" s="11" t="s">
        <v>9</v>
      </c>
      <c r="D90" s="25" t="s">
        <v>225</v>
      </c>
      <c r="E90" s="11" t="s">
        <v>37</v>
      </c>
      <c r="F90" s="11" t="s">
        <v>244</v>
      </c>
      <c r="G90" s="11" t="s">
        <v>245</v>
      </c>
      <c r="H90" s="16" t="s">
        <v>13</v>
      </c>
      <c r="XEO90" s="26"/>
    </row>
    <row r="91" s="3" customFormat="1" ht="39" customHeight="1" spans="1:8 16369:16369">
      <c r="A91" s="10">
        <v>89</v>
      </c>
      <c r="B91" s="11" t="s">
        <v>246</v>
      </c>
      <c r="C91" s="11" t="s">
        <v>9</v>
      </c>
      <c r="D91" s="25" t="s">
        <v>225</v>
      </c>
      <c r="E91" s="11" t="s">
        <v>37</v>
      </c>
      <c r="F91" s="11" t="s">
        <v>247</v>
      </c>
      <c r="G91" s="11" t="s">
        <v>248</v>
      </c>
      <c r="H91" s="16" t="s">
        <v>13</v>
      </c>
      <c r="XEO91" s="26"/>
    </row>
    <row r="92" s="3" customFormat="1" ht="39" customHeight="1" spans="1:8 16369:16369">
      <c r="A92" s="10">
        <v>90</v>
      </c>
      <c r="B92" s="11" t="s">
        <v>249</v>
      </c>
      <c r="C92" s="11" t="s">
        <v>9</v>
      </c>
      <c r="D92" s="25" t="s">
        <v>225</v>
      </c>
      <c r="E92" s="11" t="s">
        <v>37</v>
      </c>
      <c r="F92" s="11" t="s">
        <v>250</v>
      </c>
      <c r="G92" s="11" t="s">
        <v>251</v>
      </c>
      <c r="H92" s="16" t="s">
        <v>13</v>
      </c>
      <c r="XEO92" s="26"/>
    </row>
    <row r="93" s="3" customFormat="1" ht="39" customHeight="1" spans="1:8 16369:16369">
      <c r="A93" s="10">
        <v>91</v>
      </c>
      <c r="B93" s="11" t="s">
        <v>252</v>
      </c>
      <c r="C93" s="11" t="s">
        <v>9</v>
      </c>
      <c r="D93" s="25" t="s">
        <v>225</v>
      </c>
      <c r="E93" s="11" t="s">
        <v>37</v>
      </c>
      <c r="F93" s="11" t="s">
        <v>253</v>
      </c>
      <c r="G93" s="11" t="s">
        <v>254</v>
      </c>
      <c r="H93" s="16" t="s">
        <v>13</v>
      </c>
      <c r="XEO93" s="26"/>
    </row>
    <row r="94" s="3" customFormat="1" ht="39" customHeight="1" spans="1:8 16369:16369">
      <c r="A94" s="10">
        <v>92</v>
      </c>
      <c r="B94" s="11" t="s">
        <v>255</v>
      </c>
      <c r="C94" s="11" t="s">
        <v>9</v>
      </c>
      <c r="D94" s="25" t="s">
        <v>225</v>
      </c>
      <c r="E94" s="11" t="s">
        <v>37</v>
      </c>
      <c r="F94" s="11" t="s">
        <v>256</v>
      </c>
      <c r="G94" s="11" t="s">
        <v>257</v>
      </c>
      <c r="H94" s="16" t="s">
        <v>13</v>
      </c>
      <c r="XEO94" s="26"/>
    </row>
    <row r="95" s="3" customFormat="1" ht="39" customHeight="1" spans="1:8 16369:16369">
      <c r="A95" s="10">
        <v>93</v>
      </c>
      <c r="B95" s="11" t="s">
        <v>258</v>
      </c>
      <c r="C95" s="11" t="s">
        <v>9</v>
      </c>
      <c r="D95" s="25" t="s">
        <v>225</v>
      </c>
      <c r="E95" s="11" t="s">
        <v>73</v>
      </c>
      <c r="F95" s="20" t="s">
        <v>259</v>
      </c>
      <c r="G95" s="11" t="s">
        <v>260</v>
      </c>
      <c r="H95" s="16" t="s">
        <v>13</v>
      </c>
      <c r="XEO95" s="26"/>
    </row>
    <row r="96" s="3" customFormat="1" ht="39" customHeight="1" spans="1:8 16369:16369">
      <c r="A96" s="10">
        <v>94</v>
      </c>
      <c r="B96" s="11" t="s">
        <v>261</v>
      </c>
      <c r="C96" s="11" t="s">
        <v>9</v>
      </c>
      <c r="D96" s="25" t="s">
        <v>225</v>
      </c>
      <c r="E96" s="11" t="s">
        <v>73</v>
      </c>
      <c r="F96" s="20" t="s">
        <v>262</v>
      </c>
      <c r="G96" s="11" t="s">
        <v>75</v>
      </c>
      <c r="H96" s="16" t="s">
        <v>13</v>
      </c>
      <c r="XEO96" s="26"/>
    </row>
    <row r="97" s="3" customFormat="1" ht="39" customHeight="1" spans="1:8 16369:16369">
      <c r="A97" s="10">
        <v>95</v>
      </c>
      <c r="B97" s="11" t="s">
        <v>263</v>
      </c>
      <c r="C97" s="11" t="s">
        <v>9</v>
      </c>
      <c r="D97" s="25" t="s">
        <v>225</v>
      </c>
      <c r="E97" s="11" t="s">
        <v>73</v>
      </c>
      <c r="F97" s="20" t="s">
        <v>264</v>
      </c>
      <c r="G97" s="11" t="s">
        <v>265</v>
      </c>
      <c r="H97" s="16" t="s">
        <v>13</v>
      </c>
      <c r="XEO97" s="26"/>
    </row>
    <row r="98" s="3" customFormat="1" ht="39" customHeight="1" spans="1:8 16369:16369">
      <c r="A98" s="10">
        <v>96</v>
      </c>
      <c r="B98" s="11" t="s">
        <v>266</v>
      </c>
      <c r="C98" s="11" t="s">
        <v>9</v>
      </c>
      <c r="D98" s="25" t="s">
        <v>225</v>
      </c>
      <c r="E98" s="27" t="s">
        <v>52</v>
      </c>
      <c r="F98" s="27" t="s">
        <v>267</v>
      </c>
      <c r="G98" s="27" t="s">
        <v>268</v>
      </c>
      <c r="H98" s="16" t="s">
        <v>13</v>
      </c>
      <c r="XEO98" s="26"/>
    </row>
    <row r="99" s="3" customFormat="1" ht="39" customHeight="1" spans="1:8 16369:16369">
      <c r="A99" s="10">
        <v>97</v>
      </c>
      <c r="B99" s="11" t="s">
        <v>269</v>
      </c>
      <c r="C99" s="11" t="s">
        <v>9</v>
      </c>
      <c r="D99" s="25" t="s">
        <v>225</v>
      </c>
      <c r="E99" s="27" t="s">
        <v>52</v>
      </c>
      <c r="F99" s="27" t="s">
        <v>270</v>
      </c>
      <c r="G99" s="27" t="s">
        <v>271</v>
      </c>
      <c r="H99" s="16" t="s">
        <v>13</v>
      </c>
      <c r="XEO99" s="26"/>
    </row>
    <row r="100" s="3" customFormat="1" ht="39" customHeight="1" spans="1:8 16369:16369">
      <c r="A100" s="10">
        <v>98</v>
      </c>
      <c r="B100" s="11" t="s">
        <v>272</v>
      </c>
      <c r="C100" s="11" t="s">
        <v>9</v>
      </c>
      <c r="D100" s="25" t="s">
        <v>225</v>
      </c>
      <c r="E100" s="27" t="s">
        <v>52</v>
      </c>
      <c r="F100" s="27" t="s">
        <v>273</v>
      </c>
      <c r="G100" s="27" t="s">
        <v>274</v>
      </c>
      <c r="H100" s="16" t="s">
        <v>13</v>
      </c>
      <c r="XEO100" s="26"/>
    </row>
    <row r="101" s="3" customFormat="1" ht="39" customHeight="1" spans="1:8 16369:16369">
      <c r="A101" s="10">
        <v>99</v>
      </c>
      <c r="B101" s="11" t="s">
        <v>275</v>
      </c>
      <c r="C101" s="11" t="s">
        <v>9</v>
      </c>
      <c r="D101" s="25" t="s">
        <v>225</v>
      </c>
      <c r="E101" s="27" t="s">
        <v>52</v>
      </c>
      <c r="F101" s="27" t="s">
        <v>276</v>
      </c>
      <c r="G101" s="27" t="s">
        <v>277</v>
      </c>
      <c r="H101" s="16" t="s">
        <v>13</v>
      </c>
      <c r="XEO101" s="26"/>
    </row>
    <row r="102" s="3" customFormat="1" ht="39" customHeight="1" spans="1:8 16369:16369">
      <c r="A102" s="10">
        <v>100</v>
      </c>
      <c r="B102" s="11" t="s">
        <v>278</v>
      </c>
      <c r="C102" s="11" t="s">
        <v>9</v>
      </c>
      <c r="D102" s="25" t="s">
        <v>225</v>
      </c>
      <c r="E102" s="11" t="s">
        <v>10</v>
      </c>
      <c r="F102" s="11" t="s">
        <v>279</v>
      </c>
      <c r="G102" s="11" t="s">
        <v>214</v>
      </c>
      <c r="H102" s="16" t="s">
        <v>13</v>
      </c>
      <c r="XEO102" s="26"/>
    </row>
    <row r="103" s="3" customFormat="1" ht="39" customHeight="1" spans="1:8 16369:16369">
      <c r="A103" s="10">
        <v>101</v>
      </c>
      <c r="B103" s="11" t="s">
        <v>280</v>
      </c>
      <c r="C103" s="11" t="s">
        <v>9</v>
      </c>
      <c r="D103" s="25" t="s">
        <v>225</v>
      </c>
      <c r="E103" s="11" t="s">
        <v>10</v>
      </c>
      <c r="F103" s="11" t="s">
        <v>281</v>
      </c>
      <c r="G103" s="11" t="s">
        <v>282</v>
      </c>
      <c r="H103" s="16" t="s">
        <v>13</v>
      </c>
      <c r="XEO103" s="26"/>
    </row>
    <row r="104" s="3" customFormat="1" ht="39" customHeight="1" spans="1:8 16369:16369">
      <c r="A104" s="10">
        <v>102</v>
      </c>
      <c r="B104" s="11" t="s">
        <v>283</v>
      </c>
      <c r="C104" s="11" t="s">
        <v>9</v>
      </c>
      <c r="D104" s="25" t="s">
        <v>225</v>
      </c>
      <c r="E104" s="11" t="s">
        <v>10</v>
      </c>
      <c r="F104" s="11" t="s">
        <v>284</v>
      </c>
      <c r="G104" s="11" t="s">
        <v>285</v>
      </c>
      <c r="H104" s="16" t="s">
        <v>13</v>
      </c>
      <c r="XEO104" s="26"/>
    </row>
    <row r="105" s="3" customFormat="1" ht="39" customHeight="1" spans="1:8 16369:16369">
      <c r="A105" s="10">
        <v>103</v>
      </c>
      <c r="B105" s="11" t="s">
        <v>286</v>
      </c>
      <c r="C105" s="11" t="s">
        <v>9</v>
      </c>
      <c r="D105" s="25" t="s">
        <v>225</v>
      </c>
      <c r="E105" s="11" t="s">
        <v>10</v>
      </c>
      <c r="F105" s="11" t="s">
        <v>287</v>
      </c>
      <c r="G105" s="11" t="s">
        <v>288</v>
      </c>
      <c r="H105" s="16" t="s">
        <v>13</v>
      </c>
      <c r="XEO105" s="26"/>
    </row>
    <row r="106" s="3" customFormat="1" ht="39" customHeight="1" spans="1:8 16369:16369">
      <c r="A106" s="10">
        <v>104</v>
      </c>
      <c r="B106" s="11" t="s">
        <v>289</v>
      </c>
      <c r="C106" s="11" t="s">
        <v>9</v>
      </c>
      <c r="D106" s="25" t="s">
        <v>225</v>
      </c>
      <c r="E106" s="11" t="s">
        <v>58</v>
      </c>
      <c r="F106" s="11" t="s">
        <v>290</v>
      </c>
      <c r="G106" s="11" t="s">
        <v>291</v>
      </c>
      <c r="H106" s="16" t="s">
        <v>13</v>
      </c>
      <c r="XEO106" s="26"/>
    </row>
    <row r="107" s="5" customFormat="1" ht="39" customHeight="1" spans="1:8 16369:16369">
      <c r="A107" s="10">
        <v>105</v>
      </c>
      <c r="B107" s="11" t="s">
        <v>292</v>
      </c>
      <c r="C107" s="11" t="s">
        <v>9</v>
      </c>
      <c r="D107" s="25" t="s">
        <v>225</v>
      </c>
      <c r="E107" s="11" t="s">
        <v>66</v>
      </c>
      <c r="F107" s="11" t="s">
        <v>293</v>
      </c>
      <c r="G107" s="11" t="s">
        <v>294</v>
      </c>
      <c r="H107" s="16" t="s">
        <v>13</v>
      </c>
      <c r="XEO107" s="26"/>
    </row>
    <row r="108" s="5" customFormat="1" ht="39" customHeight="1" spans="1:8 16369:16369">
      <c r="A108" s="10">
        <v>106</v>
      </c>
      <c r="B108" s="11" t="s">
        <v>295</v>
      </c>
      <c r="C108" s="11" t="s">
        <v>9</v>
      </c>
      <c r="D108" s="25" t="s">
        <v>225</v>
      </c>
      <c r="E108" s="11" t="s">
        <v>66</v>
      </c>
      <c r="F108" s="11" t="s">
        <v>296</v>
      </c>
      <c r="G108" s="11" t="s">
        <v>297</v>
      </c>
      <c r="H108" s="16" t="s">
        <v>13</v>
      </c>
      <c r="XEO108" s="26"/>
    </row>
    <row r="109" s="1" customFormat="1" ht="39" customHeight="1" spans="1:8 16369:16369">
      <c r="A109" s="10">
        <v>107</v>
      </c>
      <c r="B109" s="11" t="s">
        <v>298</v>
      </c>
      <c r="C109" s="11" t="s">
        <v>9</v>
      </c>
      <c r="D109" s="25" t="s">
        <v>225</v>
      </c>
      <c r="E109" s="24" t="s">
        <v>40</v>
      </c>
      <c r="F109" s="24" t="s">
        <v>299</v>
      </c>
      <c r="G109" s="24" t="s">
        <v>300</v>
      </c>
      <c r="H109" s="16" t="s">
        <v>13</v>
      </c>
    </row>
    <row r="110" s="1" customFormat="1" ht="39" customHeight="1" spans="1:8 16369:16369">
      <c r="A110" s="10">
        <v>108</v>
      </c>
      <c r="B110" s="11" t="s">
        <v>301</v>
      </c>
      <c r="C110" s="11" t="s">
        <v>9</v>
      </c>
      <c r="D110" s="25" t="s">
        <v>225</v>
      </c>
      <c r="E110" s="24" t="s">
        <v>40</v>
      </c>
      <c r="F110" s="24" t="s">
        <v>302</v>
      </c>
      <c r="G110" s="24" t="s">
        <v>303</v>
      </c>
      <c r="H110" s="16" t="s">
        <v>13</v>
      </c>
    </row>
    <row r="111" s="1" customFormat="1" ht="39" customHeight="1" spans="1:8 16369:16369">
      <c r="A111" s="10">
        <v>109</v>
      </c>
      <c r="B111" s="11" t="s">
        <v>304</v>
      </c>
      <c r="C111" s="11" t="s">
        <v>9</v>
      </c>
      <c r="D111" s="25" t="s">
        <v>225</v>
      </c>
      <c r="E111" s="24" t="s">
        <v>40</v>
      </c>
      <c r="F111" s="24" t="s">
        <v>305</v>
      </c>
      <c r="G111" s="24" t="s">
        <v>306</v>
      </c>
      <c r="H111" s="16" t="s">
        <v>13</v>
      </c>
    </row>
    <row r="112" s="1" customFormat="1" ht="39" customHeight="1" spans="1:8 16369:16369">
      <c r="A112" s="10">
        <v>110</v>
      </c>
      <c r="B112" s="11" t="s">
        <v>307</v>
      </c>
      <c r="C112" s="11" t="s">
        <v>9</v>
      </c>
      <c r="D112" s="25" t="s">
        <v>225</v>
      </c>
      <c r="E112" s="24" t="s">
        <v>40</v>
      </c>
      <c r="F112" s="24" t="s">
        <v>308</v>
      </c>
      <c r="G112" s="24" t="s">
        <v>309</v>
      </c>
      <c r="H112" s="16" t="s">
        <v>13</v>
      </c>
    </row>
    <row r="113" s="1" customFormat="1" ht="39" customHeight="1" spans="1:8 16369:16369">
      <c r="A113" s="10">
        <v>111</v>
      </c>
      <c r="B113" s="11" t="s">
        <v>310</v>
      </c>
      <c r="C113" s="11" t="s">
        <v>9</v>
      </c>
      <c r="D113" s="25" t="s">
        <v>225</v>
      </c>
      <c r="E113" s="24" t="s">
        <v>40</v>
      </c>
      <c r="F113" s="24" t="s">
        <v>311</v>
      </c>
      <c r="G113" s="24" t="s">
        <v>312</v>
      </c>
      <c r="H113" s="16" t="s">
        <v>13</v>
      </c>
    </row>
    <row r="114" s="1" customFormat="1" ht="39" customHeight="1" spans="1:8 16369:16369">
      <c r="A114" s="10">
        <v>112</v>
      </c>
      <c r="B114" s="11" t="s">
        <v>313</v>
      </c>
      <c r="C114" s="11" t="s">
        <v>9</v>
      </c>
      <c r="D114" s="25" t="s">
        <v>225</v>
      </c>
      <c r="E114" s="11" t="s">
        <v>55</v>
      </c>
      <c r="F114" s="11" t="s">
        <v>314</v>
      </c>
      <c r="G114" s="11" t="s">
        <v>315</v>
      </c>
      <c r="H114" s="16" t="s">
        <v>13</v>
      </c>
    </row>
    <row r="115" ht="39" customHeight="1" spans="1:8 16369:16369">
      <c r="A115" s="10">
        <v>113</v>
      </c>
      <c r="B115" s="11" t="s">
        <v>316</v>
      </c>
      <c r="C115" s="11" t="s">
        <v>9</v>
      </c>
      <c r="D115" s="25" t="s">
        <v>225</v>
      </c>
      <c r="E115" s="11" t="s">
        <v>55</v>
      </c>
      <c r="F115" s="11" t="s">
        <v>317</v>
      </c>
      <c r="G115" s="11" t="s">
        <v>318</v>
      </c>
      <c r="H115" s="16" t="s">
        <v>13</v>
      </c>
    </row>
    <row r="116" s="1" customFormat="1" ht="39" customHeight="1" spans="1:8 16369:16369">
      <c r="A116" s="10">
        <v>114</v>
      </c>
      <c r="B116" s="11" t="s">
        <v>319</v>
      </c>
      <c r="C116" s="11" t="s">
        <v>9</v>
      </c>
      <c r="D116" s="25" t="s">
        <v>225</v>
      </c>
      <c r="E116" s="11" t="s">
        <v>320</v>
      </c>
      <c r="F116" s="11" t="s">
        <v>321</v>
      </c>
      <c r="G116" s="11" t="s">
        <v>322</v>
      </c>
      <c r="H116" s="16" t="s">
        <v>13</v>
      </c>
    </row>
    <row r="117" s="1" customFormat="1" ht="39" customHeight="1" spans="1:8 16369:16369">
      <c r="A117" s="10">
        <v>115</v>
      </c>
      <c r="B117" s="11" t="s">
        <v>323</v>
      </c>
      <c r="C117" s="11" t="s">
        <v>9</v>
      </c>
      <c r="D117" s="25" t="s">
        <v>225</v>
      </c>
      <c r="E117" s="24" t="s">
        <v>49</v>
      </c>
      <c r="F117" s="24" t="s">
        <v>324</v>
      </c>
      <c r="G117" s="24" t="s">
        <v>325</v>
      </c>
      <c r="H117" s="16" t="s">
        <v>13</v>
      </c>
    </row>
    <row r="118" s="1" customFormat="1" ht="39" customHeight="1" spans="1:8 16369:16369">
      <c r="A118" s="10">
        <v>116</v>
      </c>
      <c r="B118" s="11" t="s">
        <v>326</v>
      </c>
      <c r="C118" s="11" t="s">
        <v>9</v>
      </c>
      <c r="D118" s="25" t="s">
        <v>225</v>
      </c>
      <c r="E118" s="24" t="s">
        <v>49</v>
      </c>
      <c r="F118" s="24" t="s">
        <v>327</v>
      </c>
      <c r="G118" s="24" t="s">
        <v>328</v>
      </c>
      <c r="H118" s="16" t="s">
        <v>13</v>
      </c>
    </row>
    <row r="119" s="1" customFormat="1" ht="39" customHeight="1" spans="1:8 16369:16369">
      <c r="A119" s="10">
        <v>117</v>
      </c>
      <c r="B119" s="11" t="s">
        <v>329</v>
      </c>
      <c r="C119" s="11" t="s">
        <v>9</v>
      </c>
      <c r="D119" s="25" t="s">
        <v>225</v>
      </c>
      <c r="E119" s="24" t="s">
        <v>23</v>
      </c>
      <c r="F119" s="24" t="s">
        <v>330</v>
      </c>
      <c r="G119" s="24" t="s">
        <v>331</v>
      </c>
      <c r="H119" s="16" t="s">
        <v>13</v>
      </c>
    </row>
    <row r="120" s="1" customFormat="1" ht="39" customHeight="1" spans="1:8 16369:16369">
      <c r="A120" s="10">
        <v>118</v>
      </c>
      <c r="B120" s="11" t="s">
        <v>332</v>
      </c>
      <c r="C120" s="11" t="s">
        <v>9</v>
      </c>
      <c r="D120" s="25" t="s">
        <v>225</v>
      </c>
      <c r="E120" s="24" t="s">
        <v>61</v>
      </c>
      <c r="F120" s="24" t="s">
        <v>333</v>
      </c>
      <c r="G120" s="24" t="s">
        <v>334</v>
      </c>
      <c r="H120" s="16" t="s">
        <v>13</v>
      </c>
    </row>
    <row r="121" ht="39" customHeight="1" spans="1:8 16369:16369">
      <c r="A121" s="10">
        <v>119</v>
      </c>
      <c r="B121" s="11" t="s">
        <v>335</v>
      </c>
      <c r="C121" s="11" t="s">
        <v>9</v>
      </c>
      <c r="D121" s="25" t="s">
        <v>225</v>
      </c>
      <c r="E121" s="24" t="s">
        <v>61</v>
      </c>
      <c r="F121" s="24" t="s">
        <v>336</v>
      </c>
      <c r="G121" s="24" t="s">
        <v>337</v>
      </c>
      <c r="H121" s="16" t="s">
        <v>13</v>
      </c>
    </row>
    <row r="122" ht="39" customHeight="1" spans="1:8 16369:16369">
      <c r="A122" s="10">
        <v>120</v>
      </c>
      <c r="B122" s="11" t="s">
        <v>338</v>
      </c>
      <c r="C122" s="11" t="s">
        <v>9</v>
      </c>
      <c r="D122" s="25" t="s">
        <v>225</v>
      </c>
      <c r="E122" s="24" t="s">
        <v>61</v>
      </c>
      <c r="F122" s="24" t="s">
        <v>339</v>
      </c>
      <c r="G122" s="24" t="s">
        <v>340</v>
      </c>
      <c r="H122" s="16" t="s">
        <v>13</v>
      </c>
    </row>
    <row r="123" ht="39" customHeight="1" spans="1:8 16369:16369">
      <c r="A123" s="10">
        <v>121</v>
      </c>
      <c r="B123" s="11" t="s">
        <v>341</v>
      </c>
      <c r="C123" s="11" t="s">
        <v>9</v>
      </c>
      <c r="D123" s="25" t="s">
        <v>225</v>
      </c>
      <c r="E123" s="11" t="s">
        <v>14</v>
      </c>
      <c r="F123" s="20" t="s">
        <v>342</v>
      </c>
      <c r="G123" s="11" t="s">
        <v>343</v>
      </c>
      <c r="H123" s="16" t="s">
        <v>13</v>
      </c>
    </row>
    <row r="124" ht="39" customHeight="1" spans="1:8 16369:16369">
      <c r="A124" s="10">
        <v>122</v>
      </c>
      <c r="B124" s="11" t="s">
        <v>344</v>
      </c>
      <c r="C124" s="11" t="s">
        <v>9</v>
      </c>
      <c r="D124" s="25" t="s">
        <v>225</v>
      </c>
      <c r="E124" s="11" t="s">
        <v>14</v>
      </c>
      <c r="F124" s="20" t="s">
        <v>345</v>
      </c>
      <c r="G124" s="11" t="s">
        <v>346</v>
      </c>
      <c r="H124" s="16" t="s">
        <v>13</v>
      </c>
    </row>
    <row r="125" ht="39" customHeight="1" spans="1:8 16369:16369">
      <c r="A125" s="10">
        <v>123</v>
      </c>
      <c r="B125" s="11" t="s">
        <v>347</v>
      </c>
      <c r="C125" s="11" t="s">
        <v>9</v>
      </c>
      <c r="D125" s="25" t="s">
        <v>225</v>
      </c>
      <c r="E125" s="11" t="s">
        <v>14</v>
      </c>
      <c r="F125" s="20" t="s">
        <v>348</v>
      </c>
      <c r="G125" s="11" t="s">
        <v>349</v>
      </c>
      <c r="H125" s="16" t="s">
        <v>13</v>
      </c>
    </row>
    <row r="126" s="3" customFormat="1" ht="39" customHeight="1" spans="1:8 16369:16369">
      <c r="A126" s="10">
        <v>124</v>
      </c>
      <c r="B126" s="11" t="s">
        <v>350</v>
      </c>
      <c r="C126" s="11" t="s">
        <v>9</v>
      </c>
      <c r="D126" s="25" t="s">
        <v>225</v>
      </c>
      <c r="E126" s="11" t="s">
        <v>14</v>
      </c>
      <c r="F126" s="28" t="s">
        <v>351</v>
      </c>
      <c r="G126" s="29" t="s">
        <v>352</v>
      </c>
      <c r="H126" s="16" t="s">
        <v>13</v>
      </c>
      <c r="XEO126" s="26"/>
    </row>
    <row r="127" ht="39" customHeight="1" spans="1:8 16369:16369">
      <c r="A127" s="10">
        <v>125</v>
      </c>
      <c r="B127" s="11" t="s">
        <v>353</v>
      </c>
      <c r="C127" s="11" t="s">
        <v>9</v>
      </c>
      <c r="D127" s="25" t="s">
        <v>225</v>
      </c>
      <c r="E127" s="11" t="s">
        <v>14</v>
      </c>
      <c r="F127" s="20" t="s">
        <v>354</v>
      </c>
      <c r="G127" s="11" t="s">
        <v>355</v>
      </c>
      <c r="H127" s="16" t="s">
        <v>13</v>
      </c>
    </row>
    <row r="128" ht="39" customHeight="1" spans="1:8 16369:16369">
      <c r="A128" s="10">
        <v>126</v>
      </c>
      <c r="B128" s="11" t="s">
        <v>356</v>
      </c>
      <c r="C128" s="11" t="s">
        <v>9</v>
      </c>
      <c r="D128" s="25" t="s">
        <v>357</v>
      </c>
      <c r="E128" s="11" t="s">
        <v>29</v>
      </c>
      <c r="F128" s="11" t="s">
        <v>358</v>
      </c>
      <c r="G128" s="11" t="s">
        <v>359</v>
      </c>
      <c r="H128" s="16" t="s">
        <v>13</v>
      </c>
    </row>
    <row r="129" ht="39" customHeight="1" spans="1:9">
      <c r="A129" s="10">
        <v>127</v>
      </c>
      <c r="B129" s="11" t="s">
        <v>360</v>
      </c>
      <c r="C129" s="11" t="s">
        <v>9</v>
      </c>
      <c r="D129" s="25" t="s">
        <v>357</v>
      </c>
      <c r="E129" s="11" t="s">
        <v>29</v>
      </c>
      <c r="F129" s="11" t="s">
        <v>361</v>
      </c>
      <c r="G129" s="11" t="s">
        <v>362</v>
      </c>
      <c r="H129" s="16" t="s">
        <v>13</v>
      </c>
    </row>
    <row r="130" ht="39" customHeight="1" spans="1:9">
      <c r="A130" s="10">
        <v>128</v>
      </c>
      <c r="B130" s="11" t="s">
        <v>363</v>
      </c>
      <c r="C130" s="11" t="s">
        <v>9</v>
      </c>
      <c r="D130" s="25" t="s">
        <v>357</v>
      </c>
      <c r="E130" s="11" t="s">
        <v>29</v>
      </c>
      <c r="F130" s="11" t="s">
        <v>364</v>
      </c>
      <c r="G130" s="11" t="s">
        <v>365</v>
      </c>
      <c r="H130" s="16" t="s">
        <v>13</v>
      </c>
    </row>
    <row r="131" ht="39" customHeight="1" spans="1:9">
      <c r="A131" s="10">
        <v>129</v>
      </c>
      <c r="B131" s="11" t="s">
        <v>366</v>
      </c>
      <c r="C131" s="11" t="s">
        <v>9</v>
      </c>
      <c r="D131" s="25" t="s">
        <v>225</v>
      </c>
      <c r="E131" s="24" t="s">
        <v>90</v>
      </c>
      <c r="F131" s="24" t="s">
        <v>367</v>
      </c>
      <c r="G131" s="24" t="s">
        <v>368</v>
      </c>
      <c r="H131" s="16" t="s">
        <v>13</v>
      </c>
    </row>
    <row r="132" ht="39" customHeight="1" spans="1:9">
      <c r="A132" s="10">
        <v>130</v>
      </c>
      <c r="B132" s="11" t="s">
        <v>369</v>
      </c>
      <c r="C132" s="11" t="s">
        <v>9</v>
      </c>
      <c r="D132" s="25" t="s">
        <v>225</v>
      </c>
      <c r="E132" s="24" t="s">
        <v>90</v>
      </c>
      <c r="F132" s="24" t="s">
        <v>370</v>
      </c>
      <c r="G132" s="24" t="s">
        <v>371</v>
      </c>
      <c r="H132" s="16" t="s">
        <v>13</v>
      </c>
      <c r="I132" s="30"/>
    </row>
    <row r="133" ht="39" customHeight="1" spans="1:9">
      <c r="A133" s="10">
        <v>131</v>
      </c>
      <c r="B133" s="11" t="s">
        <v>372</v>
      </c>
      <c r="C133" s="11" t="s">
        <v>9</v>
      </c>
      <c r="D133" s="25" t="s">
        <v>225</v>
      </c>
      <c r="E133" s="24" t="s">
        <v>90</v>
      </c>
      <c r="F133" s="24" t="s">
        <v>373</v>
      </c>
      <c r="G133" s="24" t="s">
        <v>374</v>
      </c>
      <c r="H133" s="16" t="s">
        <v>13</v>
      </c>
    </row>
    <row r="134" ht="39" customHeight="1" spans="1:9">
      <c r="A134" s="10">
        <v>132</v>
      </c>
      <c r="B134" s="11" t="s">
        <v>375</v>
      </c>
      <c r="C134" s="11" t="s">
        <v>9</v>
      </c>
      <c r="D134" s="25" t="s">
        <v>225</v>
      </c>
      <c r="E134" s="15" t="s">
        <v>34</v>
      </c>
      <c r="F134" s="15" t="s">
        <v>376</v>
      </c>
      <c r="G134" s="15" t="s">
        <v>36</v>
      </c>
      <c r="H134" s="16" t="s">
        <v>13</v>
      </c>
    </row>
    <row r="135" ht="39" customHeight="1" spans="1:9">
      <c r="A135" s="10">
        <v>133</v>
      </c>
      <c r="B135" s="11" t="s">
        <v>377</v>
      </c>
      <c r="C135" s="11" t="s">
        <v>9</v>
      </c>
      <c r="D135" s="25" t="s">
        <v>225</v>
      </c>
      <c r="E135" s="15" t="s">
        <v>34</v>
      </c>
      <c r="F135" s="15" t="s">
        <v>378</v>
      </c>
      <c r="G135" s="15" t="s">
        <v>379</v>
      </c>
      <c r="H135" s="16" t="s">
        <v>13</v>
      </c>
    </row>
    <row r="136" ht="39" customHeight="1" spans="1:9">
      <c r="A136" s="10">
        <v>134</v>
      </c>
      <c r="B136" s="11" t="s">
        <v>380</v>
      </c>
      <c r="C136" s="11" t="s">
        <v>9</v>
      </c>
      <c r="D136" s="25" t="s">
        <v>225</v>
      </c>
      <c r="E136" s="15" t="s">
        <v>34</v>
      </c>
      <c r="F136" s="15" t="s">
        <v>381</v>
      </c>
      <c r="G136" s="15" t="s">
        <v>382</v>
      </c>
      <c r="H136" s="16" t="s">
        <v>13</v>
      </c>
    </row>
    <row r="137" ht="39" customHeight="1" spans="1:9">
      <c r="A137" s="10">
        <v>135</v>
      </c>
      <c r="B137" s="11" t="s">
        <v>383</v>
      </c>
      <c r="C137" s="11" t="s">
        <v>9</v>
      </c>
      <c r="D137" s="25" t="s">
        <v>225</v>
      </c>
      <c r="E137" s="15" t="s">
        <v>34</v>
      </c>
      <c r="F137" s="15" t="s">
        <v>384</v>
      </c>
      <c r="G137" s="15" t="s">
        <v>385</v>
      </c>
      <c r="H137" s="16" t="s">
        <v>13</v>
      </c>
    </row>
    <row r="138" ht="39" customHeight="1" spans="1:9">
      <c r="A138" s="10">
        <v>136</v>
      </c>
      <c r="B138" s="11" t="s">
        <v>386</v>
      </c>
      <c r="C138" s="11" t="s">
        <v>9</v>
      </c>
      <c r="D138" s="25" t="s">
        <v>225</v>
      </c>
      <c r="E138" s="15" t="s">
        <v>34</v>
      </c>
      <c r="F138" s="15" t="s">
        <v>387</v>
      </c>
      <c r="G138" s="15" t="s">
        <v>388</v>
      </c>
      <c r="H138" s="16" t="s">
        <v>13</v>
      </c>
    </row>
    <row r="139" ht="39" customHeight="1" spans="1:9">
      <c r="A139" s="10">
        <v>137</v>
      </c>
      <c r="B139" s="11" t="s">
        <v>389</v>
      </c>
      <c r="C139" s="11" t="s">
        <v>9</v>
      </c>
      <c r="D139" s="25" t="s">
        <v>225</v>
      </c>
      <c r="E139" s="15" t="s">
        <v>34</v>
      </c>
      <c r="F139" s="15" t="s">
        <v>390</v>
      </c>
      <c r="G139" s="15" t="s">
        <v>391</v>
      </c>
      <c r="H139" s="16" t="s">
        <v>13</v>
      </c>
    </row>
    <row r="140" ht="39" customHeight="1" spans="1:9">
      <c r="A140" s="10">
        <v>138</v>
      </c>
      <c r="B140" s="11" t="s">
        <v>392</v>
      </c>
      <c r="C140" s="11" t="s">
        <v>9</v>
      </c>
      <c r="D140" s="25" t="s">
        <v>225</v>
      </c>
      <c r="E140" s="15" t="s">
        <v>34</v>
      </c>
      <c r="F140" s="15" t="s">
        <v>393</v>
      </c>
      <c r="G140" s="15" t="s">
        <v>394</v>
      </c>
      <c r="H140" s="16" t="s">
        <v>13</v>
      </c>
    </row>
    <row r="141" ht="39" customHeight="1" spans="1:9">
      <c r="A141" s="10">
        <v>139</v>
      </c>
      <c r="B141" s="11" t="s">
        <v>395</v>
      </c>
      <c r="C141" s="11" t="s">
        <v>9</v>
      </c>
      <c r="D141" s="25" t="s">
        <v>225</v>
      </c>
      <c r="E141" s="15" t="s">
        <v>34</v>
      </c>
      <c r="F141" s="19" t="s">
        <v>396</v>
      </c>
      <c r="G141" s="15" t="s">
        <v>397</v>
      </c>
      <c r="H141" s="16" t="s">
        <v>13</v>
      </c>
    </row>
    <row r="142" ht="39" customHeight="1" spans="1:9">
      <c r="A142" s="10">
        <v>140</v>
      </c>
      <c r="B142" s="11" t="s">
        <v>398</v>
      </c>
      <c r="C142" s="11" t="s">
        <v>9</v>
      </c>
      <c r="D142" s="25" t="s">
        <v>399</v>
      </c>
      <c r="E142" s="25" t="s">
        <v>20</v>
      </c>
      <c r="F142" s="25" t="s">
        <v>400</v>
      </c>
      <c r="G142" s="25" t="s">
        <v>106</v>
      </c>
      <c r="H142" s="16" t="s">
        <v>13</v>
      </c>
    </row>
    <row r="143" ht="39" customHeight="1" spans="1:9">
      <c r="A143" s="10">
        <v>141</v>
      </c>
      <c r="B143" s="11" t="s">
        <v>401</v>
      </c>
      <c r="C143" s="11" t="s">
        <v>9</v>
      </c>
      <c r="D143" s="25" t="s">
        <v>399</v>
      </c>
      <c r="E143" s="25" t="s">
        <v>20</v>
      </c>
      <c r="F143" s="25" t="s">
        <v>402</v>
      </c>
      <c r="G143" s="25" t="s">
        <v>403</v>
      </c>
      <c r="H143" s="16" t="s">
        <v>13</v>
      </c>
    </row>
    <row r="144" ht="39" customHeight="1" spans="1:9">
      <c r="A144" s="10">
        <v>142</v>
      </c>
      <c r="B144" s="11" t="s">
        <v>404</v>
      </c>
      <c r="C144" s="11" t="s">
        <v>9</v>
      </c>
      <c r="D144" s="25" t="s">
        <v>399</v>
      </c>
      <c r="E144" s="25" t="s">
        <v>20</v>
      </c>
      <c r="F144" s="25" t="s">
        <v>405</v>
      </c>
      <c r="G144" s="25" t="s">
        <v>406</v>
      </c>
      <c r="H144" s="16" t="s">
        <v>13</v>
      </c>
    </row>
    <row r="145" ht="39" customHeight="1" spans="1:8">
      <c r="A145" s="10">
        <v>143</v>
      </c>
      <c r="B145" s="11" t="s">
        <v>407</v>
      </c>
      <c r="C145" s="11" t="s">
        <v>9</v>
      </c>
      <c r="D145" s="25" t="s">
        <v>399</v>
      </c>
      <c r="E145" s="25" t="s">
        <v>20</v>
      </c>
      <c r="F145" s="25" t="s">
        <v>408</v>
      </c>
      <c r="G145" s="25" t="s">
        <v>409</v>
      </c>
      <c r="H145" s="16" t="s">
        <v>13</v>
      </c>
    </row>
    <row r="146" ht="39" customHeight="1" spans="1:8">
      <c r="A146" s="10">
        <v>144</v>
      </c>
      <c r="B146" s="11" t="s">
        <v>410</v>
      </c>
      <c r="C146" s="11" t="s">
        <v>9</v>
      </c>
      <c r="D146" s="25" t="s">
        <v>399</v>
      </c>
      <c r="E146" s="25" t="s">
        <v>411</v>
      </c>
      <c r="F146" s="25" t="s">
        <v>412</v>
      </c>
      <c r="G146" s="25" t="s">
        <v>115</v>
      </c>
      <c r="H146" s="16" t="s">
        <v>13</v>
      </c>
    </row>
    <row r="147" ht="39" customHeight="1" spans="1:8">
      <c r="A147" s="10">
        <v>145</v>
      </c>
      <c r="B147" s="11" t="s">
        <v>413</v>
      </c>
      <c r="C147" s="11" t="s">
        <v>9</v>
      </c>
      <c r="D147" s="25" t="s">
        <v>399</v>
      </c>
      <c r="E147" s="25" t="s">
        <v>37</v>
      </c>
      <c r="F147" s="25" t="s">
        <v>414</v>
      </c>
      <c r="G147" s="25" t="s">
        <v>415</v>
      </c>
      <c r="H147" s="16" t="s">
        <v>13</v>
      </c>
    </row>
    <row r="148" ht="39" customHeight="1" spans="1:8">
      <c r="A148" s="10">
        <v>146</v>
      </c>
      <c r="B148" s="11" t="s">
        <v>416</v>
      </c>
      <c r="C148" s="11" t="s">
        <v>9</v>
      </c>
      <c r="D148" s="25" t="s">
        <v>399</v>
      </c>
      <c r="E148" s="25" t="s">
        <v>52</v>
      </c>
      <c r="F148" s="25" t="s">
        <v>417</v>
      </c>
      <c r="G148" s="25" t="s">
        <v>418</v>
      </c>
      <c r="H148" s="16" t="s">
        <v>13</v>
      </c>
    </row>
    <row r="149" ht="39" customHeight="1" spans="1:8">
      <c r="A149" s="10">
        <v>147</v>
      </c>
      <c r="B149" s="11" t="s">
        <v>419</v>
      </c>
      <c r="C149" s="11" t="s">
        <v>9</v>
      </c>
      <c r="D149" s="25" t="s">
        <v>399</v>
      </c>
      <c r="E149" s="25" t="s">
        <v>52</v>
      </c>
      <c r="F149" s="25" t="s">
        <v>420</v>
      </c>
      <c r="G149" s="25" t="s">
        <v>421</v>
      </c>
      <c r="H149" s="16" t="s">
        <v>13</v>
      </c>
    </row>
    <row r="150" ht="39" customHeight="1" spans="1:8">
      <c r="A150" s="10">
        <v>148</v>
      </c>
      <c r="B150" s="11" t="s">
        <v>422</v>
      </c>
      <c r="C150" s="11" t="s">
        <v>9</v>
      </c>
      <c r="D150" s="25" t="s">
        <v>399</v>
      </c>
      <c r="E150" s="25" t="s">
        <v>10</v>
      </c>
      <c r="F150" s="25" t="s">
        <v>423</v>
      </c>
      <c r="G150" s="25" t="s">
        <v>98</v>
      </c>
      <c r="H150" s="16" t="s">
        <v>13</v>
      </c>
    </row>
    <row r="151" ht="39" customHeight="1" spans="1:8">
      <c r="A151" s="10">
        <v>149</v>
      </c>
      <c r="B151" s="11" t="s">
        <v>424</v>
      </c>
      <c r="C151" s="11" t="s">
        <v>9</v>
      </c>
      <c r="D151" s="25" t="s">
        <v>399</v>
      </c>
      <c r="E151" s="25" t="s">
        <v>10</v>
      </c>
      <c r="F151" s="25" t="s">
        <v>425</v>
      </c>
      <c r="G151" s="25" t="s">
        <v>426</v>
      </c>
      <c r="H151" s="16" t="s">
        <v>13</v>
      </c>
    </row>
    <row r="152" ht="39" customHeight="1" spans="1:8">
      <c r="A152" s="10">
        <v>150</v>
      </c>
      <c r="B152" s="11" t="s">
        <v>427</v>
      </c>
      <c r="C152" s="11" t="s">
        <v>9</v>
      </c>
      <c r="D152" s="25" t="s">
        <v>399</v>
      </c>
      <c r="E152" s="25" t="s">
        <v>58</v>
      </c>
      <c r="F152" s="25" t="s">
        <v>428</v>
      </c>
      <c r="G152" s="25" t="s">
        <v>429</v>
      </c>
      <c r="H152" s="16" t="s">
        <v>13</v>
      </c>
    </row>
    <row r="153" ht="39" customHeight="1" spans="1:8">
      <c r="A153" s="10">
        <v>151</v>
      </c>
      <c r="B153" s="11" t="s">
        <v>430</v>
      </c>
      <c r="C153" s="11" t="s">
        <v>9</v>
      </c>
      <c r="D153" s="25" t="s">
        <v>399</v>
      </c>
      <c r="E153" s="25" t="s">
        <v>66</v>
      </c>
      <c r="F153" s="25" t="s">
        <v>431</v>
      </c>
      <c r="G153" s="25" t="s">
        <v>100</v>
      </c>
      <c r="H153" s="16" t="s">
        <v>13</v>
      </c>
    </row>
    <row r="154" ht="39" customHeight="1" spans="1:8">
      <c r="A154" s="10">
        <v>152</v>
      </c>
      <c r="B154" s="11" t="s">
        <v>432</v>
      </c>
      <c r="C154" s="11" t="s">
        <v>9</v>
      </c>
      <c r="D154" s="25" t="s">
        <v>399</v>
      </c>
      <c r="E154" s="25" t="s">
        <v>66</v>
      </c>
      <c r="F154" s="25" t="s">
        <v>433</v>
      </c>
      <c r="G154" s="25" t="s">
        <v>68</v>
      </c>
      <c r="H154" s="16" t="s">
        <v>13</v>
      </c>
    </row>
    <row r="155" ht="39" customHeight="1" spans="1:8">
      <c r="A155" s="10">
        <v>153</v>
      </c>
      <c r="B155" s="11" t="s">
        <v>434</v>
      </c>
      <c r="C155" s="11" t="s">
        <v>9</v>
      </c>
      <c r="D155" s="25" t="s">
        <v>399</v>
      </c>
      <c r="E155" s="25" t="s">
        <v>26</v>
      </c>
      <c r="F155" s="25" t="s">
        <v>435</v>
      </c>
      <c r="G155" s="25" t="s">
        <v>436</v>
      </c>
      <c r="H155" s="16" t="s">
        <v>13</v>
      </c>
    </row>
    <row r="156" ht="39" customHeight="1" spans="1:8">
      <c r="A156" s="10">
        <v>154</v>
      </c>
      <c r="B156" s="11" t="s">
        <v>437</v>
      </c>
      <c r="C156" s="11" t="s">
        <v>9</v>
      </c>
      <c r="D156" s="25" t="s">
        <v>399</v>
      </c>
      <c r="E156" s="25" t="s">
        <v>40</v>
      </c>
      <c r="F156" s="25" t="s">
        <v>438</v>
      </c>
      <c r="G156" s="25" t="s">
        <v>42</v>
      </c>
      <c r="H156" s="16" t="s">
        <v>13</v>
      </c>
    </row>
    <row r="157" ht="39" customHeight="1" spans="1:8">
      <c r="A157" s="10">
        <v>155</v>
      </c>
      <c r="B157" s="11" t="s">
        <v>439</v>
      </c>
      <c r="C157" s="11" t="s">
        <v>9</v>
      </c>
      <c r="D157" s="25" t="s">
        <v>399</v>
      </c>
      <c r="E157" s="25" t="s">
        <v>49</v>
      </c>
      <c r="F157" s="25" t="s">
        <v>440</v>
      </c>
      <c r="G157" s="25" t="s">
        <v>441</v>
      </c>
      <c r="H157" s="16" t="s">
        <v>13</v>
      </c>
    </row>
    <row r="158" ht="39" customHeight="1" spans="1:8">
      <c r="A158" s="10">
        <v>156</v>
      </c>
      <c r="B158" s="11" t="s">
        <v>442</v>
      </c>
      <c r="C158" s="11" t="s">
        <v>9</v>
      </c>
      <c r="D158" s="25" t="s">
        <v>399</v>
      </c>
      <c r="E158" s="25" t="s">
        <v>61</v>
      </c>
      <c r="F158" s="25" t="s">
        <v>443</v>
      </c>
      <c r="G158" s="25" t="s">
        <v>444</v>
      </c>
      <c r="H158" s="16" t="s">
        <v>13</v>
      </c>
    </row>
    <row r="159" ht="39" customHeight="1" spans="1:8">
      <c r="A159" s="10">
        <v>157</v>
      </c>
      <c r="B159" s="11" t="s">
        <v>445</v>
      </c>
      <c r="C159" s="11" t="s">
        <v>9</v>
      </c>
      <c r="D159" s="25" t="s">
        <v>399</v>
      </c>
      <c r="E159" s="25" t="s">
        <v>14</v>
      </c>
      <c r="F159" s="25" t="s">
        <v>446</v>
      </c>
      <c r="G159" s="25" t="s">
        <v>87</v>
      </c>
      <c r="H159" s="16" t="s">
        <v>13</v>
      </c>
    </row>
    <row r="160" ht="39" customHeight="1" spans="1:8">
      <c r="A160" s="10">
        <v>158</v>
      </c>
      <c r="B160" s="11" t="s">
        <v>447</v>
      </c>
      <c r="C160" s="11" t="s">
        <v>9</v>
      </c>
      <c r="D160" s="25" t="s">
        <v>448</v>
      </c>
      <c r="E160" s="11" t="s">
        <v>29</v>
      </c>
      <c r="F160" s="11" t="s">
        <v>449</v>
      </c>
      <c r="G160" s="11" t="s">
        <v>193</v>
      </c>
      <c r="H160" s="16" t="s">
        <v>13</v>
      </c>
    </row>
    <row r="161" ht="39" customHeight="1" spans="1:8">
      <c r="A161" s="10">
        <v>159</v>
      </c>
      <c r="B161" s="11" t="s">
        <v>450</v>
      </c>
      <c r="C161" s="11" t="s">
        <v>9</v>
      </c>
      <c r="D161" s="25" t="s">
        <v>399</v>
      </c>
      <c r="E161" s="25" t="s">
        <v>90</v>
      </c>
      <c r="F161" s="25" t="s">
        <v>451</v>
      </c>
      <c r="G161" s="25" t="s">
        <v>452</v>
      </c>
      <c r="H161" s="16" t="s">
        <v>13</v>
      </c>
    </row>
    <row r="162" ht="39" customHeight="1" spans="1:8">
      <c r="A162" s="10">
        <v>160</v>
      </c>
      <c r="B162" s="11" t="s">
        <v>453</v>
      </c>
      <c r="C162" s="11" t="s">
        <v>9</v>
      </c>
      <c r="D162" s="25" t="s">
        <v>399</v>
      </c>
      <c r="E162" s="25" t="s">
        <v>34</v>
      </c>
      <c r="F162" s="25" t="s">
        <v>454</v>
      </c>
      <c r="G162" s="25" t="s">
        <v>455</v>
      </c>
      <c r="H162" s="16" t="s">
        <v>13</v>
      </c>
    </row>
    <row r="163" ht="39" customHeight="1" spans="1:8">
      <c r="A163" s="10">
        <v>161</v>
      </c>
      <c r="B163" s="11" t="s">
        <v>456</v>
      </c>
      <c r="C163" s="11" t="s">
        <v>9</v>
      </c>
      <c r="D163" s="25" t="s">
        <v>457</v>
      </c>
      <c r="E163" s="25" t="s">
        <v>20</v>
      </c>
      <c r="F163" s="25" t="s">
        <v>458</v>
      </c>
      <c r="G163" s="25" t="s">
        <v>459</v>
      </c>
      <c r="H163" s="16" t="s">
        <v>13</v>
      </c>
    </row>
    <row r="164" ht="39" customHeight="1" spans="1:8">
      <c r="A164" s="10">
        <v>162</v>
      </c>
      <c r="B164" s="11" t="s">
        <v>460</v>
      </c>
      <c r="C164" s="11" t="s">
        <v>9</v>
      </c>
      <c r="D164" s="25" t="s">
        <v>457</v>
      </c>
      <c r="E164" s="25" t="s">
        <v>20</v>
      </c>
      <c r="F164" s="25" t="s">
        <v>461</v>
      </c>
      <c r="G164" s="25" t="s">
        <v>462</v>
      </c>
      <c r="H164" s="16" t="s">
        <v>13</v>
      </c>
    </row>
    <row r="165" ht="39" customHeight="1" spans="1:8">
      <c r="A165" s="10">
        <v>163</v>
      </c>
      <c r="B165" s="11" t="s">
        <v>463</v>
      </c>
      <c r="C165" s="11" t="s">
        <v>9</v>
      </c>
      <c r="D165" s="25" t="s">
        <v>457</v>
      </c>
      <c r="E165" s="25" t="s">
        <v>204</v>
      </c>
      <c r="F165" s="25" t="s">
        <v>464</v>
      </c>
      <c r="G165" s="25" t="s">
        <v>465</v>
      </c>
      <c r="H165" s="16" t="s">
        <v>13</v>
      </c>
    </row>
    <row r="166" ht="39" customHeight="1" spans="1:8">
      <c r="A166" s="10">
        <v>164</v>
      </c>
      <c r="B166" s="11" t="s">
        <v>466</v>
      </c>
      <c r="C166" s="11" t="s">
        <v>9</v>
      </c>
      <c r="D166" s="25" t="s">
        <v>457</v>
      </c>
      <c r="E166" s="25" t="s">
        <v>52</v>
      </c>
      <c r="F166" s="25" t="s">
        <v>467</v>
      </c>
      <c r="G166" s="25" t="s">
        <v>468</v>
      </c>
      <c r="H166" s="16" t="s">
        <v>13</v>
      </c>
    </row>
    <row r="167" ht="39" customHeight="1" spans="1:8">
      <c r="A167" s="10">
        <v>165</v>
      </c>
      <c r="B167" s="11" t="s">
        <v>469</v>
      </c>
      <c r="C167" s="11" t="s">
        <v>9</v>
      </c>
      <c r="D167" s="25" t="s">
        <v>457</v>
      </c>
      <c r="E167" s="25" t="s">
        <v>10</v>
      </c>
      <c r="F167" s="25" t="s">
        <v>470</v>
      </c>
      <c r="G167" s="25" t="s">
        <v>471</v>
      </c>
      <c r="H167" s="16" t="s">
        <v>13</v>
      </c>
    </row>
    <row r="168" ht="39" customHeight="1" spans="1:8">
      <c r="A168" s="10">
        <v>166</v>
      </c>
      <c r="B168" s="11" t="s">
        <v>472</v>
      </c>
      <c r="C168" s="11" t="s">
        <v>9</v>
      </c>
      <c r="D168" s="25" t="s">
        <v>457</v>
      </c>
      <c r="E168" s="25" t="s">
        <v>10</v>
      </c>
      <c r="F168" s="25" t="s">
        <v>473</v>
      </c>
      <c r="G168" s="25" t="s">
        <v>474</v>
      </c>
      <c r="H168" s="16" t="s">
        <v>13</v>
      </c>
    </row>
    <row r="169" ht="39" customHeight="1" spans="1:8">
      <c r="A169" s="10">
        <v>167</v>
      </c>
      <c r="B169" s="11" t="s">
        <v>475</v>
      </c>
      <c r="C169" s="11" t="s">
        <v>9</v>
      </c>
      <c r="D169" s="25" t="s">
        <v>476</v>
      </c>
      <c r="E169" s="25" t="s">
        <v>20</v>
      </c>
      <c r="F169" s="25" t="s">
        <v>477</v>
      </c>
      <c r="G169" s="25" t="s">
        <v>478</v>
      </c>
      <c r="H169" s="16" t="s">
        <v>13</v>
      </c>
    </row>
    <row r="170" ht="39" customHeight="1" spans="1:8">
      <c r="A170" s="10">
        <v>168</v>
      </c>
      <c r="B170" s="11" t="s">
        <v>479</v>
      </c>
      <c r="C170" s="11" t="s">
        <v>9</v>
      </c>
      <c r="D170" s="25" t="s">
        <v>476</v>
      </c>
      <c r="E170" s="25" t="s">
        <v>20</v>
      </c>
      <c r="F170" s="25" t="s">
        <v>480</v>
      </c>
      <c r="G170" s="25" t="s">
        <v>481</v>
      </c>
      <c r="H170" s="16" t="s">
        <v>13</v>
      </c>
    </row>
    <row r="171" ht="39" customHeight="1" spans="1:8">
      <c r="A171" s="10">
        <v>169</v>
      </c>
      <c r="B171" s="11" t="s">
        <v>482</v>
      </c>
      <c r="C171" s="11" t="s">
        <v>9</v>
      </c>
      <c r="D171" s="25" t="s">
        <v>476</v>
      </c>
      <c r="E171" s="25" t="s">
        <v>20</v>
      </c>
      <c r="F171" s="25" t="s">
        <v>483</v>
      </c>
      <c r="G171" s="25" t="s">
        <v>484</v>
      </c>
      <c r="H171" s="16" t="s">
        <v>13</v>
      </c>
    </row>
    <row r="172" ht="39" customHeight="1" spans="1:8">
      <c r="A172" s="10">
        <v>170</v>
      </c>
      <c r="B172" s="11" t="s">
        <v>485</v>
      </c>
      <c r="C172" s="11" t="s">
        <v>9</v>
      </c>
      <c r="D172" s="25" t="s">
        <v>476</v>
      </c>
      <c r="E172" s="25" t="s">
        <v>73</v>
      </c>
      <c r="F172" s="25" t="s">
        <v>486</v>
      </c>
      <c r="G172" s="25" t="s">
        <v>260</v>
      </c>
      <c r="H172" s="16" t="s">
        <v>13</v>
      </c>
    </row>
    <row r="173" ht="39" customHeight="1" spans="1:8">
      <c r="A173" s="10">
        <v>171</v>
      </c>
      <c r="B173" s="11" t="s">
        <v>487</v>
      </c>
      <c r="C173" s="11" t="s">
        <v>9</v>
      </c>
      <c r="D173" s="25" t="s">
        <v>476</v>
      </c>
      <c r="E173" s="25" t="s">
        <v>66</v>
      </c>
      <c r="F173" s="25" t="s">
        <v>488</v>
      </c>
      <c r="G173" s="25" t="s">
        <v>489</v>
      </c>
      <c r="H173" s="16" t="s">
        <v>13</v>
      </c>
    </row>
    <row r="174" ht="39" customHeight="1" spans="1:8">
      <c r="A174" s="10">
        <v>172</v>
      </c>
      <c r="B174" s="11" t="s">
        <v>490</v>
      </c>
      <c r="C174" s="11" t="s">
        <v>9</v>
      </c>
      <c r="D174" s="25" t="s">
        <v>476</v>
      </c>
      <c r="E174" s="25" t="s">
        <v>26</v>
      </c>
      <c r="F174" s="25" t="s">
        <v>491</v>
      </c>
      <c r="G174" s="25" t="s">
        <v>492</v>
      </c>
      <c r="H174" s="16" t="s">
        <v>13</v>
      </c>
    </row>
    <row r="175" ht="39" customHeight="1" spans="1:8">
      <c r="A175" s="10">
        <v>173</v>
      </c>
      <c r="B175" s="11" t="s">
        <v>493</v>
      </c>
      <c r="C175" s="11" t="s">
        <v>9</v>
      </c>
      <c r="D175" s="25" t="s">
        <v>476</v>
      </c>
      <c r="E175" s="25" t="s">
        <v>14</v>
      </c>
      <c r="F175" s="25" t="s">
        <v>494</v>
      </c>
      <c r="G175" s="25" t="s">
        <v>495</v>
      </c>
      <c r="H175" s="16" t="s">
        <v>13</v>
      </c>
    </row>
    <row r="176" ht="39" customHeight="1" spans="1:8">
      <c r="A176" s="10">
        <v>174</v>
      </c>
      <c r="B176" s="11" t="s">
        <v>496</v>
      </c>
      <c r="C176" s="11" t="s">
        <v>9</v>
      </c>
      <c r="D176" s="25" t="s">
        <v>497</v>
      </c>
      <c r="E176" s="11" t="s">
        <v>29</v>
      </c>
      <c r="F176" s="11" t="s">
        <v>498</v>
      </c>
      <c r="G176" s="11" t="s">
        <v>499</v>
      </c>
      <c r="H176" s="16" t="s">
        <v>13</v>
      </c>
    </row>
    <row r="177" ht="39" customHeight="1" spans="1:8">
      <c r="A177" s="10">
        <v>175</v>
      </c>
      <c r="B177" s="11" t="s">
        <v>500</v>
      </c>
      <c r="C177" s="11" t="s">
        <v>9</v>
      </c>
      <c r="D177" s="25" t="s">
        <v>497</v>
      </c>
      <c r="E177" s="11" t="s">
        <v>29</v>
      </c>
      <c r="F177" s="11" t="s">
        <v>501</v>
      </c>
      <c r="G177" s="11" t="s">
        <v>502</v>
      </c>
      <c r="H177" s="16" t="s">
        <v>13</v>
      </c>
    </row>
    <row r="178" ht="39" customHeight="1" spans="1:8">
      <c r="A178" s="10">
        <v>176</v>
      </c>
      <c r="B178" s="11" t="s">
        <v>503</v>
      </c>
      <c r="C178" s="11" t="s">
        <v>9</v>
      </c>
      <c r="D178" s="25" t="s">
        <v>476</v>
      </c>
      <c r="E178" s="25" t="s">
        <v>34</v>
      </c>
      <c r="F178" s="25" t="s">
        <v>504</v>
      </c>
      <c r="G178" s="25" t="s">
        <v>94</v>
      </c>
      <c r="H178" s="16" t="s">
        <v>13</v>
      </c>
    </row>
    <row r="179" ht="39" customHeight="1" spans="1:8">
      <c r="A179" s="10">
        <v>177</v>
      </c>
      <c r="B179" s="11" t="s">
        <v>505</v>
      </c>
      <c r="C179" s="11" t="s">
        <v>9</v>
      </c>
      <c r="D179" s="25" t="s">
        <v>506</v>
      </c>
      <c r="E179" s="25" t="s">
        <v>66</v>
      </c>
      <c r="F179" s="25" t="s">
        <v>507</v>
      </c>
      <c r="G179" s="25" t="s">
        <v>100</v>
      </c>
      <c r="H179" s="16" t="s">
        <v>13</v>
      </c>
    </row>
    <row r="180" ht="39" customHeight="1" spans="1:8">
      <c r="A180" s="10">
        <v>178</v>
      </c>
      <c r="B180" s="11" t="s">
        <v>508</v>
      </c>
      <c r="C180" s="11" t="s">
        <v>9</v>
      </c>
      <c r="D180" s="25" t="s">
        <v>506</v>
      </c>
      <c r="E180" s="25" t="s">
        <v>66</v>
      </c>
      <c r="F180" s="25" t="s">
        <v>509</v>
      </c>
      <c r="G180" s="25" t="s">
        <v>68</v>
      </c>
      <c r="H180" s="16" t="s">
        <v>13</v>
      </c>
    </row>
    <row r="181" ht="39" customHeight="1" spans="1:8">
      <c r="A181" s="10">
        <v>179</v>
      </c>
      <c r="B181" s="11" t="s">
        <v>510</v>
      </c>
      <c r="C181" s="11" t="s">
        <v>9</v>
      </c>
      <c r="D181" s="25" t="s">
        <v>506</v>
      </c>
      <c r="E181" s="25" t="s">
        <v>14</v>
      </c>
      <c r="F181" s="25" t="s">
        <v>511</v>
      </c>
      <c r="G181" s="25" t="s">
        <v>135</v>
      </c>
      <c r="H181" s="16" t="s">
        <v>13</v>
      </c>
    </row>
    <row r="182" ht="39" customHeight="1" spans="1:8">
      <c r="A182" s="10">
        <v>180</v>
      </c>
      <c r="B182" s="11" t="s">
        <v>512</v>
      </c>
      <c r="C182" s="11" t="s">
        <v>9</v>
      </c>
      <c r="D182" s="25" t="s">
        <v>506</v>
      </c>
      <c r="E182" s="25" t="s">
        <v>29</v>
      </c>
      <c r="F182" s="25" t="s">
        <v>513</v>
      </c>
      <c r="G182" s="25" t="s">
        <v>359</v>
      </c>
      <c r="H182" s="16" t="s">
        <v>13</v>
      </c>
    </row>
    <row r="183" ht="39" customHeight="1" spans="1:8">
      <c r="A183" s="10">
        <v>181</v>
      </c>
      <c r="B183" s="11" t="s">
        <v>514</v>
      </c>
      <c r="C183" s="11" t="s">
        <v>9</v>
      </c>
      <c r="D183" s="25" t="s">
        <v>506</v>
      </c>
      <c r="E183" s="25" t="s">
        <v>14</v>
      </c>
      <c r="F183" s="25" t="s">
        <v>515</v>
      </c>
      <c r="G183" s="25" t="s">
        <v>516</v>
      </c>
      <c r="H183" s="16" t="s">
        <v>13</v>
      </c>
    </row>
    <row r="184" ht="39" customHeight="1" spans="1:8">
      <c r="A184" s="10">
        <v>182</v>
      </c>
      <c r="B184" s="11" t="s">
        <v>517</v>
      </c>
      <c r="C184" s="11" t="s">
        <v>9</v>
      </c>
      <c r="D184" s="25" t="s">
        <v>506</v>
      </c>
      <c r="E184" s="25" t="s">
        <v>14</v>
      </c>
      <c r="F184" s="25" t="s">
        <v>518</v>
      </c>
      <c r="G184" s="25" t="s">
        <v>519</v>
      </c>
      <c r="H184" s="16" t="s">
        <v>13</v>
      </c>
    </row>
    <row r="185" ht="39" customHeight="1" spans="1:8">
      <c r="A185" s="10">
        <v>183</v>
      </c>
      <c r="B185" s="11" t="s">
        <v>520</v>
      </c>
      <c r="C185" s="11" t="s">
        <v>9</v>
      </c>
      <c r="D185" s="25" t="s">
        <v>506</v>
      </c>
      <c r="E185" s="25" t="s">
        <v>10</v>
      </c>
      <c r="F185" s="25" t="s">
        <v>521</v>
      </c>
      <c r="G185" s="25" t="s">
        <v>285</v>
      </c>
      <c r="H185" s="16" t="s">
        <v>13</v>
      </c>
    </row>
    <row r="186" ht="39" customHeight="1" spans="1:8">
      <c r="A186" s="10">
        <v>184</v>
      </c>
      <c r="B186" s="11" t="s">
        <v>522</v>
      </c>
      <c r="C186" s="11" t="s">
        <v>9</v>
      </c>
      <c r="D186" s="25" t="s">
        <v>506</v>
      </c>
      <c r="E186" s="25" t="s">
        <v>10</v>
      </c>
      <c r="F186" s="25" t="s">
        <v>523</v>
      </c>
      <c r="G186" s="25" t="s">
        <v>524</v>
      </c>
      <c r="H186" s="16" t="s">
        <v>13</v>
      </c>
    </row>
    <row r="187" ht="39" customHeight="1" spans="1:8">
      <c r="A187" s="10">
        <v>185</v>
      </c>
      <c r="B187" s="11" t="s">
        <v>525</v>
      </c>
      <c r="C187" s="11" t="s">
        <v>9</v>
      </c>
      <c r="D187" s="25" t="s">
        <v>506</v>
      </c>
      <c r="E187" s="25" t="s">
        <v>58</v>
      </c>
      <c r="F187" s="25" t="s">
        <v>526</v>
      </c>
      <c r="G187" s="25" t="s">
        <v>60</v>
      </c>
      <c r="H187" s="16" t="s">
        <v>13</v>
      </c>
    </row>
    <row r="188" ht="39" customHeight="1" spans="1:8">
      <c r="A188" s="10">
        <v>186</v>
      </c>
      <c r="B188" s="11" t="s">
        <v>527</v>
      </c>
      <c r="C188" s="11" t="s">
        <v>9</v>
      </c>
      <c r="D188" s="25" t="s">
        <v>506</v>
      </c>
      <c r="E188" s="25" t="s">
        <v>90</v>
      </c>
      <c r="F188" s="25" t="s">
        <v>528</v>
      </c>
      <c r="G188" s="25" t="s">
        <v>529</v>
      </c>
      <c r="H188" s="16" t="s">
        <v>13</v>
      </c>
    </row>
    <row r="189" ht="39" customHeight="1" spans="1:8">
      <c r="A189" s="10">
        <v>187</v>
      </c>
      <c r="B189" s="11" t="s">
        <v>530</v>
      </c>
      <c r="C189" s="11" t="s">
        <v>9</v>
      </c>
      <c r="D189" s="25" t="s">
        <v>506</v>
      </c>
      <c r="E189" s="25" t="s">
        <v>52</v>
      </c>
      <c r="F189" s="25" t="s">
        <v>531</v>
      </c>
      <c r="G189" s="25" t="s">
        <v>532</v>
      </c>
      <c r="H189" s="16" t="s">
        <v>13</v>
      </c>
    </row>
    <row r="190" ht="39" customHeight="1" spans="1:8">
      <c r="A190" s="10">
        <v>188</v>
      </c>
      <c r="B190" s="11" t="s">
        <v>533</v>
      </c>
      <c r="C190" s="11" t="s">
        <v>9</v>
      </c>
      <c r="D190" s="25" t="s">
        <v>506</v>
      </c>
      <c r="E190" s="25" t="s">
        <v>14</v>
      </c>
      <c r="F190" s="25" t="s">
        <v>534</v>
      </c>
      <c r="G190" s="25" t="s">
        <v>33</v>
      </c>
      <c r="H190" s="16" t="s">
        <v>13</v>
      </c>
    </row>
    <row r="191" ht="39" customHeight="1" spans="1:8">
      <c r="A191" s="10">
        <v>189</v>
      </c>
      <c r="B191" s="11" t="s">
        <v>535</v>
      </c>
      <c r="C191" s="11" t="s">
        <v>9</v>
      </c>
      <c r="D191" s="25" t="s">
        <v>506</v>
      </c>
      <c r="E191" s="25" t="s">
        <v>66</v>
      </c>
      <c r="F191" s="25" t="s">
        <v>536</v>
      </c>
      <c r="G191" s="25" t="s">
        <v>294</v>
      </c>
      <c r="H191" s="16" t="s">
        <v>13</v>
      </c>
    </row>
    <row r="192" ht="39" customHeight="1" spans="1:8">
      <c r="A192" s="10">
        <v>190</v>
      </c>
      <c r="B192" s="11" t="s">
        <v>537</v>
      </c>
      <c r="C192" s="11" t="s">
        <v>9</v>
      </c>
      <c r="D192" s="25" t="s">
        <v>506</v>
      </c>
      <c r="E192" s="25" t="s">
        <v>40</v>
      </c>
      <c r="F192" s="25" t="s">
        <v>538</v>
      </c>
      <c r="G192" s="25" t="s">
        <v>211</v>
      </c>
      <c r="H192" s="16" t="s">
        <v>13</v>
      </c>
    </row>
    <row r="193" ht="39" customHeight="1" spans="1:8">
      <c r="A193" s="10">
        <v>191</v>
      </c>
      <c r="B193" s="11" t="s">
        <v>539</v>
      </c>
      <c r="C193" s="11" t="s">
        <v>9</v>
      </c>
      <c r="D193" s="25" t="s">
        <v>506</v>
      </c>
      <c r="E193" s="25" t="s">
        <v>37</v>
      </c>
      <c r="F193" s="25" t="s">
        <v>540</v>
      </c>
      <c r="G193" s="25" t="s">
        <v>541</v>
      </c>
      <c r="H193" s="16" t="s">
        <v>13</v>
      </c>
    </row>
    <row r="194" ht="39" customHeight="1" spans="1:8">
      <c r="A194" s="10">
        <v>192</v>
      </c>
      <c r="B194" s="11" t="s">
        <v>542</v>
      </c>
      <c r="C194" s="11" t="s">
        <v>9</v>
      </c>
      <c r="D194" s="25" t="s">
        <v>506</v>
      </c>
      <c r="E194" s="25" t="s">
        <v>14</v>
      </c>
      <c r="F194" s="25" t="s">
        <v>543</v>
      </c>
      <c r="G194" s="25" t="s">
        <v>544</v>
      </c>
      <c r="H194" s="16" t="s">
        <v>13</v>
      </c>
    </row>
    <row r="195" ht="39" customHeight="1" spans="1:8">
      <c r="A195" s="10">
        <v>193</v>
      </c>
      <c r="B195" s="11" t="s">
        <v>545</v>
      </c>
      <c r="C195" s="11" t="s">
        <v>546</v>
      </c>
      <c r="D195" s="25" t="s">
        <v>225</v>
      </c>
      <c r="E195" s="25" t="s">
        <v>20</v>
      </c>
      <c r="F195" s="25" t="s">
        <v>547</v>
      </c>
      <c r="G195" s="25" t="s">
        <v>548</v>
      </c>
      <c r="H195" s="16" t="s">
        <v>13</v>
      </c>
    </row>
    <row r="196" ht="39" customHeight="1" spans="1:8">
      <c r="A196" s="10">
        <v>194</v>
      </c>
      <c r="B196" s="11" t="s">
        <v>549</v>
      </c>
      <c r="C196" s="11" t="s">
        <v>546</v>
      </c>
      <c r="D196" s="25" t="s">
        <v>225</v>
      </c>
      <c r="E196" s="25" t="s">
        <v>20</v>
      </c>
      <c r="F196" s="25" t="s">
        <v>550</v>
      </c>
      <c r="G196" s="25" t="s">
        <v>551</v>
      </c>
      <c r="H196" s="16" t="s">
        <v>13</v>
      </c>
    </row>
    <row r="197" ht="39" customHeight="1" spans="1:8">
      <c r="A197" s="10">
        <v>195</v>
      </c>
      <c r="B197" s="11" t="s">
        <v>552</v>
      </c>
      <c r="C197" s="11" t="s">
        <v>546</v>
      </c>
      <c r="D197" s="25" t="s">
        <v>225</v>
      </c>
      <c r="E197" s="11" t="s">
        <v>37</v>
      </c>
      <c r="F197" s="11" t="s">
        <v>553</v>
      </c>
      <c r="G197" s="11" t="s">
        <v>554</v>
      </c>
      <c r="H197" s="16" t="s">
        <v>13</v>
      </c>
    </row>
    <row r="198" ht="39" customHeight="1" spans="1:8">
      <c r="A198" s="10">
        <v>196</v>
      </c>
      <c r="B198" s="11" t="s">
        <v>555</v>
      </c>
      <c r="C198" s="11" t="s">
        <v>546</v>
      </c>
      <c r="D198" s="25" t="s">
        <v>225</v>
      </c>
      <c r="E198" s="11" t="s">
        <v>37</v>
      </c>
      <c r="F198" s="11" t="s">
        <v>556</v>
      </c>
      <c r="G198" s="11" t="s">
        <v>557</v>
      </c>
      <c r="H198" s="16" t="s">
        <v>13</v>
      </c>
    </row>
    <row r="199" ht="39" customHeight="1" spans="1:8">
      <c r="A199" s="10">
        <v>197</v>
      </c>
      <c r="B199" s="11" t="s">
        <v>558</v>
      </c>
      <c r="C199" s="11" t="s">
        <v>546</v>
      </c>
      <c r="D199" s="25" t="s">
        <v>225</v>
      </c>
      <c r="E199" s="11" t="s">
        <v>37</v>
      </c>
      <c r="F199" s="11" t="s">
        <v>559</v>
      </c>
      <c r="G199" s="11" t="s">
        <v>560</v>
      </c>
      <c r="H199" s="16" t="s">
        <v>13</v>
      </c>
    </row>
    <row r="200" ht="39" customHeight="1" spans="1:8">
      <c r="A200" s="10">
        <v>198</v>
      </c>
      <c r="B200" s="11" t="s">
        <v>561</v>
      </c>
      <c r="C200" s="11" t="s">
        <v>546</v>
      </c>
      <c r="D200" s="25" t="s">
        <v>225</v>
      </c>
      <c r="E200" s="11" t="s">
        <v>37</v>
      </c>
      <c r="F200" s="11" t="s">
        <v>562</v>
      </c>
      <c r="G200" s="11" t="s">
        <v>563</v>
      </c>
      <c r="H200" s="16" t="s">
        <v>13</v>
      </c>
    </row>
    <row r="201" ht="39" customHeight="1" spans="1:8">
      <c r="A201" s="10">
        <v>199</v>
      </c>
      <c r="B201" s="11" t="s">
        <v>564</v>
      </c>
      <c r="C201" s="11" t="s">
        <v>546</v>
      </c>
      <c r="D201" s="25" t="s">
        <v>225</v>
      </c>
      <c r="E201" s="11" t="s">
        <v>37</v>
      </c>
      <c r="F201" s="11" t="s">
        <v>565</v>
      </c>
      <c r="G201" s="11" t="s">
        <v>566</v>
      </c>
      <c r="H201" s="16" t="s">
        <v>13</v>
      </c>
    </row>
    <row r="202" ht="39" customHeight="1" spans="1:8">
      <c r="A202" s="10">
        <v>200</v>
      </c>
      <c r="B202" s="11" t="s">
        <v>567</v>
      </c>
      <c r="C202" s="11" t="s">
        <v>546</v>
      </c>
      <c r="D202" s="25" t="s">
        <v>225</v>
      </c>
      <c r="E202" s="11" t="s">
        <v>66</v>
      </c>
      <c r="F202" s="11" t="s">
        <v>568</v>
      </c>
      <c r="G202" s="11" t="s">
        <v>569</v>
      </c>
      <c r="H202" s="16" t="s">
        <v>13</v>
      </c>
    </row>
    <row r="203" ht="39" customHeight="1" spans="1:8">
      <c r="A203" s="10">
        <v>201</v>
      </c>
      <c r="B203" s="11" t="s">
        <v>570</v>
      </c>
      <c r="C203" s="11" t="s">
        <v>546</v>
      </c>
      <c r="D203" s="25" t="s">
        <v>225</v>
      </c>
      <c r="E203" s="11" t="s">
        <v>66</v>
      </c>
      <c r="F203" s="11" t="s">
        <v>571</v>
      </c>
      <c r="G203" s="11" t="s">
        <v>572</v>
      </c>
      <c r="H203" s="16" t="s">
        <v>13</v>
      </c>
    </row>
    <row r="204" ht="39" customHeight="1" spans="1:8">
      <c r="A204" s="10">
        <v>202</v>
      </c>
      <c r="B204" s="11" t="s">
        <v>573</v>
      </c>
      <c r="C204" s="11" t="s">
        <v>546</v>
      </c>
      <c r="D204" s="25" t="s">
        <v>225</v>
      </c>
      <c r="E204" s="11" t="s">
        <v>320</v>
      </c>
      <c r="F204" s="11" t="s">
        <v>574</v>
      </c>
      <c r="G204" s="11" t="s">
        <v>575</v>
      </c>
      <c r="H204" s="16" t="s">
        <v>13</v>
      </c>
    </row>
    <row r="205" ht="39" customHeight="1" spans="1:8">
      <c r="A205" s="10">
        <v>203</v>
      </c>
      <c r="B205" s="11" t="s">
        <v>576</v>
      </c>
      <c r="C205" s="11" t="s">
        <v>546</v>
      </c>
      <c r="D205" s="25" t="s">
        <v>225</v>
      </c>
      <c r="E205" s="24" t="s">
        <v>49</v>
      </c>
      <c r="F205" s="24" t="s">
        <v>577</v>
      </c>
      <c r="G205" s="24" t="s">
        <v>578</v>
      </c>
      <c r="H205" s="16" t="s">
        <v>13</v>
      </c>
    </row>
    <row r="206" ht="39" customHeight="1" spans="1:8">
      <c r="A206" s="10">
        <v>204</v>
      </c>
      <c r="B206" s="11" t="s">
        <v>579</v>
      </c>
      <c r="C206" s="11" t="s">
        <v>546</v>
      </c>
      <c r="D206" s="25" t="s">
        <v>225</v>
      </c>
      <c r="E206" s="24" t="s">
        <v>49</v>
      </c>
      <c r="F206" s="24" t="s">
        <v>580</v>
      </c>
      <c r="G206" s="24" t="s">
        <v>581</v>
      </c>
      <c r="H206" s="16" t="s">
        <v>13</v>
      </c>
    </row>
    <row r="207" ht="39" customHeight="1" spans="1:8">
      <c r="A207" s="10">
        <v>205</v>
      </c>
      <c r="B207" s="11" t="s">
        <v>582</v>
      </c>
      <c r="C207" s="11" t="s">
        <v>546</v>
      </c>
      <c r="D207" s="25" t="s">
        <v>225</v>
      </c>
      <c r="E207" s="24" t="s">
        <v>49</v>
      </c>
      <c r="F207" s="24" t="s">
        <v>583</v>
      </c>
      <c r="G207" s="24" t="s">
        <v>352</v>
      </c>
      <c r="H207" s="16" t="s">
        <v>13</v>
      </c>
    </row>
    <row r="208" ht="39" customHeight="1" spans="1:8">
      <c r="A208" s="10">
        <v>206</v>
      </c>
      <c r="B208" s="11" t="s">
        <v>584</v>
      </c>
      <c r="C208" s="11" t="s">
        <v>546</v>
      </c>
      <c r="D208" s="25" t="s">
        <v>225</v>
      </c>
      <c r="E208" s="24" t="s">
        <v>61</v>
      </c>
      <c r="F208" s="24" t="s">
        <v>585</v>
      </c>
      <c r="G208" s="24" t="s">
        <v>586</v>
      </c>
      <c r="H208" s="16" t="s">
        <v>13</v>
      </c>
    </row>
    <row r="209" ht="39" customHeight="1" spans="1:8">
      <c r="A209" s="10">
        <v>207</v>
      </c>
      <c r="B209" s="11" t="s">
        <v>587</v>
      </c>
      <c r="C209" s="11" t="s">
        <v>546</v>
      </c>
      <c r="D209" s="25" t="s">
        <v>225</v>
      </c>
      <c r="E209" s="24" t="s">
        <v>61</v>
      </c>
      <c r="F209" s="24" t="s">
        <v>588</v>
      </c>
      <c r="G209" s="24" t="s">
        <v>589</v>
      </c>
      <c r="H209" s="16" t="s">
        <v>13</v>
      </c>
    </row>
    <row r="210" ht="39" customHeight="1" spans="1:8">
      <c r="A210" s="10">
        <v>208</v>
      </c>
      <c r="B210" s="11" t="s">
        <v>590</v>
      </c>
      <c r="C210" s="11" t="s">
        <v>546</v>
      </c>
      <c r="D210" s="25" t="s">
        <v>225</v>
      </c>
      <c r="E210" s="24" t="s">
        <v>90</v>
      </c>
      <c r="F210" s="24" t="s">
        <v>591</v>
      </c>
      <c r="G210" s="24" t="s">
        <v>592</v>
      </c>
      <c r="H210" s="16" t="s">
        <v>13</v>
      </c>
    </row>
    <row r="211" ht="39" customHeight="1" spans="1:8">
      <c r="A211" s="10">
        <v>209</v>
      </c>
      <c r="B211" s="11" t="s">
        <v>593</v>
      </c>
      <c r="C211" s="11" t="s">
        <v>546</v>
      </c>
      <c r="D211" s="25" t="s">
        <v>225</v>
      </c>
      <c r="E211" s="15" t="s">
        <v>34</v>
      </c>
      <c r="F211" s="15" t="s">
        <v>594</v>
      </c>
      <c r="G211" s="15" t="s">
        <v>46</v>
      </c>
      <c r="H211" s="16" t="s">
        <v>13</v>
      </c>
    </row>
    <row r="212" ht="39" customHeight="1" spans="1:8">
      <c r="A212" s="10">
        <v>210</v>
      </c>
      <c r="B212" s="11" t="s">
        <v>595</v>
      </c>
      <c r="C212" s="11" t="s">
        <v>546</v>
      </c>
      <c r="D212" s="25" t="s">
        <v>225</v>
      </c>
      <c r="E212" s="15" t="s">
        <v>34</v>
      </c>
      <c r="F212" s="15" t="s">
        <v>596</v>
      </c>
      <c r="G212" s="15" t="s">
        <v>597</v>
      </c>
      <c r="H212" s="16" t="s">
        <v>13</v>
      </c>
    </row>
    <row r="213" ht="39" customHeight="1" spans="1:8">
      <c r="A213" s="10">
        <v>211</v>
      </c>
      <c r="B213" s="11" t="s">
        <v>598</v>
      </c>
      <c r="C213" s="11" t="s">
        <v>546</v>
      </c>
      <c r="D213" s="25" t="s">
        <v>399</v>
      </c>
      <c r="E213" s="25" t="s">
        <v>58</v>
      </c>
      <c r="F213" s="25" t="s">
        <v>599</v>
      </c>
      <c r="G213" s="25" t="s">
        <v>51</v>
      </c>
      <c r="H213" s="16" t="s">
        <v>13</v>
      </c>
    </row>
    <row r="214" ht="39" customHeight="1" spans="1:8">
      <c r="A214" s="10">
        <v>212</v>
      </c>
      <c r="B214" s="11" t="s">
        <v>600</v>
      </c>
      <c r="C214" s="11" t="s">
        <v>546</v>
      </c>
      <c r="D214" s="25" t="s">
        <v>399</v>
      </c>
      <c r="E214" s="25" t="s">
        <v>90</v>
      </c>
      <c r="F214" s="25" t="s">
        <v>601</v>
      </c>
      <c r="G214" s="25" t="s">
        <v>602</v>
      </c>
      <c r="H214" s="16" t="s">
        <v>13</v>
      </c>
    </row>
    <row r="215" ht="39" customHeight="1" spans="1:8">
      <c r="A215" s="10">
        <v>213</v>
      </c>
      <c r="B215" s="11" t="s">
        <v>603</v>
      </c>
      <c r="C215" s="11" t="s">
        <v>546</v>
      </c>
      <c r="D215" s="25" t="s">
        <v>399</v>
      </c>
      <c r="E215" s="25" t="s">
        <v>49</v>
      </c>
      <c r="F215" s="25" t="s">
        <v>604</v>
      </c>
      <c r="G215" s="25" t="s">
        <v>605</v>
      </c>
      <c r="H215" s="16" t="s">
        <v>13</v>
      </c>
    </row>
    <row r="216" ht="39" customHeight="1" spans="1:8">
      <c r="A216" s="10">
        <v>214</v>
      </c>
      <c r="B216" s="11" t="s">
        <v>606</v>
      </c>
      <c r="C216" s="11" t="s">
        <v>546</v>
      </c>
      <c r="D216" s="25" t="s">
        <v>457</v>
      </c>
      <c r="E216" s="25" t="s">
        <v>52</v>
      </c>
      <c r="F216" s="25" t="s">
        <v>607</v>
      </c>
      <c r="G216" s="25" t="s">
        <v>608</v>
      </c>
      <c r="H216" s="16" t="s">
        <v>13</v>
      </c>
    </row>
    <row r="217" ht="39" customHeight="1" spans="1:8">
      <c r="A217" s="10">
        <v>215</v>
      </c>
      <c r="B217" s="11" t="s">
        <v>609</v>
      </c>
      <c r="C217" s="11" t="s">
        <v>546</v>
      </c>
      <c r="D217" s="25" t="s">
        <v>476</v>
      </c>
      <c r="E217" s="25" t="s">
        <v>49</v>
      </c>
      <c r="F217" s="25" t="s">
        <v>610</v>
      </c>
      <c r="G217" s="25" t="s">
        <v>611</v>
      </c>
      <c r="H217" s="16" t="s">
        <v>13</v>
      </c>
    </row>
    <row r="218" ht="39" customHeight="1" spans="1:8">
      <c r="A218" s="10">
        <v>216</v>
      </c>
      <c r="B218" s="11" t="s">
        <v>612</v>
      </c>
      <c r="C218" s="11" t="s">
        <v>546</v>
      </c>
      <c r="D218" s="25" t="s">
        <v>476</v>
      </c>
      <c r="E218" s="25" t="s">
        <v>61</v>
      </c>
      <c r="F218" s="25" t="s">
        <v>613</v>
      </c>
      <c r="G218" s="25" t="s">
        <v>614</v>
      </c>
      <c r="H218" s="16" t="s">
        <v>13</v>
      </c>
    </row>
    <row r="219" ht="39" customHeight="1" spans="1:8">
      <c r="A219" s="10">
        <v>217</v>
      </c>
      <c r="B219" s="11" t="s">
        <v>615</v>
      </c>
      <c r="C219" s="11" t="s">
        <v>546</v>
      </c>
      <c r="D219" s="25" t="s">
        <v>616</v>
      </c>
      <c r="E219" s="25" t="s">
        <v>20</v>
      </c>
      <c r="F219" s="25" t="s">
        <v>617</v>
      </c>
      <c r="G219" s="25" t="s">
        <v>618</v>
      </c>
      <c r="H219" s="16" t="s">
        <v>13</v>
      </c>
    </row>
    <row r="220" ht="39" customHeight="1" spans="1:8">
      <c r="A220" s="10">
        <v>218</v>
      </c>
      <c r="B220" s="11" t="s">
        <v>619</v>
      </c>
      <c r="C220" s="11" t="s">
        <v>546</v>
      </c>
      <c r="D220" s="25" t="s">
        <v>616</v>
      </c>
      <c r="E220" s="25" t="s">
        <v>20</v>
      </c>
      <c r="F220" s="25" t="s">
        <v>620</v>
      </c>
      <c r="G220" s="25" t="s">
        <v>621</v>
      </c>
      <c r="H220" s="16" t="s">
        <v>13</v>
      </c>
    </row>
    <row r="221" ht="39" customHeight="1" spans="1:8">
      <c r="A221" s="10">
        <v>219</v>
      </c>
      <c r="B221" s="11" t="s">
        <v>622</v>
      </c>
      <c r="C221" s="11" t="s">
        <v>546</v>
      </c>
      <c r="D221" s="25" t="s">
        <v>616</v>
      </c>
      <c r="E221" s="25" t="s">
        <v>204</v>
      </c>
      <c r="F221" s="25" t="s">
        <v>623</v>
      </c>
      <c r="G221" s="25" t="s">
        <v>206</v>
      </c>
      <c r="H221" s="16" t="s">
        <v>13</v>
      </c>
    </row>
    <row r="222" ht="39" customHeight="1" spans="1:8">
      <c r="A222" s="10">
        <v>220</v>
      </c>
      <c r="B222" s="11" t="s">
        <v>624</v>
      </c>
      <c r="C222" s="11" t="s">
        <v>546</v>
      </c>
      <c r="D222" s="25" t="s">
        <v>616</v>
      </c>
      <c r="E222" s="25" t="s">
        <v>37</v>
      </c>
      <c r="F222" s="25" t="s">
        <v>625</v>
      </c>
      <c r="G222" s="25" t="s">
        <v>626</v>
      </c>
      <c r="H222" s="16" t="s">
        <v>13</v>
      </c>
    </row>
    <row r="223" ht="39" customHeight="1" spans="1:8">
      <c r="A223" s="10">
        <v>221</v>
      </c>
      <c r="B223" s="11" t="s">
        <v>627</v>
      </c>
      <c r="C223" s="11" t="s">
        <v>546</v>
      </c>
      <c r="D223" s="25" t="s">
        <v>616</v>
      </c>
      <c r="E223" s="25" t="s">
        <v>37</v>
      </c>
      <c r="F223" s="25" t="s">
        <v>628</v>
      </c>
      <c r="G223" s="25" t="s">
        <v>629</v>
      </c>
      <c r="H223" s="16" t="s">
        <v>13</v>
      </c>
    </row>
    <row r="224" ht="39" customHeight="1" spans="1:8">
      <c r="A224" s="10">
        <v>222</v>
      </c>
      <c r="B224" s="11" t="s">
        <v>630</v>
      </c>
      <c r="C224" s="11" t="s">
        <v>546</v>
      </c>
      <c r="D224" s="25" t="s">
        <v>616</v>
      </c>
      <c r="E224" s="25" t="s">
        <v>37</v>
      </c>
      <c r="F224" s="25" t="s">
        <v>631</v>
      </c>
      <c r="G224" s="25" t="s">
        <v>632</v>
      </c>
      <c r="H224" s="16" t="s">
        <v>13</v>
      </c>
    </row>
    <row r="225" ht="39" customHeight="1" spans="1:8">
      <c r="A225" s="10">
        <v>223</v>
      </c>
      <c r="B225" s="11" t="s">
        <v>633</v>
      </c>
      <c r="C225" s="11" t="s">
        <v>546</v>
      </c>
      <c r="D225" s="25" t="s">
        <v>616</v>
      </c>
      <c r="E225" s="25" t="s">
        <v>37</v>
      </c>
      <c r="F225" s="25" t="s">
        <v>634</v>
      </c>
      <c r="G225" s="25" t="s">
        <v>635</v>
      </c>
      <c r="H225" s="16" t="s">
        <v>13</v>
      </c>
    </row>
    <row r="226" ht="39" customHeight="1" spans="1:8">
      <c r="A226" s="10">
        <v>224</v>
      </c>
      <c r="B226" s="11" t="s">
        <v>636</v>
      </c>
      <c r="C226" s="11" t="s">
        <v>546</v>
      </c>
      <c r="D226" s="25" t="s">
        <v>616</v>
      </c>
      <c r="E226" s="25" t="s">
        <v>37</v>
      </c>
      <c r="F226" s="25" t="s">
        <v>637</v>
      </c>
      <c r="G226" s="25" t="s">
        <v>638</v>
      </c>
      <c r="H226" s="16" t="s">
        <v>13</v>
      </c>
    </row>
    <row r="227" ht="39" customHeight="1" spans="1:8">
      <c r="A227" s="10">
        <v>225</v>
      </c>
      <c r="B227" s="11" t="s">
        <v>639</v>
      </c>
      <c r="C227" s="11" t="s">
        <v>546</v>
      </c>
      <c r="D227" s="25" t="s">
        <v>616</v>
      </c>
      <c r="E227" s="25" t="s">
        <v>52</v>
      </c>
      <c r="F227" s="25" t="s">
        <v>640</v>
      </c>
      <c r="G227" s="25" t="s">
        <v>70</v>
      </c>
      <c r="H227" s="16" t="s">
        <v>13</v>
      </c>
    </row>
    <row r="228" ht="39" customHeight="1" spans="1:8">
      <c r="A228" s="10">
        <v>226</v>
      </c>
      <c r="B228" s="11" t="s">
        <v>641</v>
      </c>
      <c r="C228" s="11" t="s">
        <v>546</v>
      </c>
      <c r="D228" s="25" t="s">
        <v>616</v>
      </c>
      <c r="E228" s="25" t="s">
        <v>52</v>
      </c>
      <c r="F228" s="25" t="s">
        <v>642</v>
      </c>
      <c r="G228" s="25" t="s">
        <v>643</v>
      </c>
      <c r="H228" s="16" t="s">
        <v>13</v>
      </c>
    </row>
    <row r="229" ht="39" customHeight="1" spans="1:8">
      <c r="A229" s="10">
        <v>227</v>
      </c>
      <c r="B229" s="11" t="s">
        <v>644</v>
      </c>
      <c r="C229" s="11" t="s">
        <v>546</v>
      </c>
      <c r="D229" s="25" t="s">
        <v>616</v>
      </c>
      <c r="E229" s="25" t="s">
        <v>52</v>
      </c>
      <c r="F229" s="25" t="s">
        <v>645</v>
      </c>
      <c r="G229" s="25" t="s">
        <v>646</v>
      </c>
      <c r="H229" s="16" t="s">
        <v>13</v>
      </c>
    </row>
    <row r="230" ht="39" customHeight="1" spans="1:8">
      <c r="A230" s="10">
        <v>228</v>
      </c>
      <c r="B230" s="11" t="s">
        <v>647</v>
      </c>
      <c r="C230" s="11" t="s">
        <v>546</v>
      </c>
      <c r="D230" s="25" t="s">
        <v>616</v>
      </c>
      <c r="E230" s="25" t="s">
        <v>52</v>
      </c>
      <c r="F230" s="25" t="s">
        <v>648</v>
      </c>
      <c r="G230" s="25" t="s">
        <v>649</v>
      </c>
      <c r="H230" s="16" t="s">
        <v>13</v>
      </c>
    </row>
    <row r="231" ht="39" customHeight="1" spans="1:8">
      <c r="A231" s="10">
        <v>229</v>
      </c>
      <c r="B231" s="11" t="s">
        <v>650</v>
      </c>
      <c r="C231" s="11" t="s">
        <v>546</v>
      </c>
      <c r="D231" s="25" t="s">
        <v>616</v>
      </c>
      <c r="E231" s="25" t="s">
        <v>10</v>
      </c>
      <c r="F231" s="25" t="s">
        <v>651</v>
      </c>
      <c r="G231" s="25" t="s">
        <v>652</v>
      </c>
      <c r="H231" s="16" t="s">
        <v>13</v>
      </c>
    </row>
    <row r="232" ht="39" customHeight="1" spans="1:8">
      <c r="A232" s="10">
        <v>230</v>
      </c>
      <c r="B232" s="11" t="s">
        <v>653</v>
      </c>
      <c r="C232" s="11" t="s">
        <v>546</v>
      </c>
      <c r="D232" s="25" t="s">
        <v>616</v>
      </c>
      <c r="E232" s="25" t="s">
        <v>10</v>
      </c>
      <c r="F232" s="25" t="s">
        <v>654</v>
      </c>
      <c r="G232" s="25" t="s">
        <v>655</v>
      </c>
      <c r="H232" s="16" t="s">
        <v>13</v>
      </c>
    </row>
    <row r="233" ht="39" customHeight="1" spans="1:8">
      <c r="A233" s="10">
        <v>231</v>
      </c>
      <c r="B233" s="11" t="s">
        <v>656</v>
      </c>
      <c r="C233" s="11" t="s">
        <v>546</v>
      </c>
      <c r="D233" s="25" t="s">
        <v>616</v>
      </c>
      <c r="E233" s="25" t="s">
        <v>10</v>
      </c>
      <c r="F233" s="25" t="s">
        <v>657</v>
      </c>
      <c r="G233" s="25" t="s">
        <v>658</v>
      </c>
      <c r="H233" s="16" t="s">
        <v>13</v>
      </c>
    </row>
    <row r="234" ht="39" customHeight="1" spans="1:8">
      <c r="A234" s="10">
        <v>232</v>
      </c>
      <c r="B234" s="11" t="s">
        <v>659</v>
      </c>
      <c r="C234" s="11" t="s">
        <v>546</v>
      </c>
      <c r="D234" s="25" t="s">
        <v>616</v>
      </c>
      <c r="E234" s="25" t="s">
        <v>10</v>
      </c>
      <c r="F234" s="25" t="s">
        <v>660</v>
      </c>
      <c r="G234" s="25" t="s">
        <v>661</v>
      </c>
      <c r="H234" s="16" t="s">
        <v>13</v>
      </c>
    </row>
    <row r="235" ht="39" customHeight="1" spans="1:8">
      <c r="A235" s="10">
        <v>233</v>
      </c>
      <c r="B235" s="11" t="s">
        <v>662</v>
      </c>
      <c r="C235" s="11" t="s">
        <v>546</v>
      </c>
      <c r="D235" s="25" t="s">
        <v>616</v>
      </c>
      <c r="E235" s="25" t="s">
        <v>58</v>
      </c>
      <c r="F235" s="25" t="s">
        <v>663</v>
      </c>
      <c r="G235" s="25" t="s">
        <v>664</v>
      </c>
      <c r="H235" s="16" t="s">
        <v>13</v>
      </c>
    </row>
    <row r="236" ht="39" customHeight="1" spans="1:8">
      <c r="A236" s="10">
        <v>234</v>
      </c>
      <c r="B236" s="11" t="s">
        <v>665</v>
      </c>
      <c r="C236" s="11" t="s">
        <v>546</v>
      </c>
      <c r="D236" s="25" t="s">
        <v>616</v>
      </c>
      <c r="E236" s="25" t="s">
        <v>66</v>
      </c>
      <c r="F236" s="25" t="s">
        <v>666</v>
      </c>
      <c r="G236" s="25" t="s">
        <v>79</v>
      </c>
      <c r="H236" s="16" t="s">
        <v>13</v>
      </c>
    </row>
    <row r="237" ht="39" customHeight="1" spans="1:8">
      <c r="A237" s="10">
        <v>235</v>
      </c>
      <c r="B237" s="11" t="s">
        <v>667</v>
      </c>
      <c r="C237" s="11" t="s">
        <v>546</v>
      </c>
      <c r="D237" s="25" t="s">
        <v>616</v>
      </c>
      <c r="E237" s="25" t="s">
        <v>66</v>
      </c>
      <c r="F237" s="25" t="s">
        <v>668</v>
      </c>
      <c r="G237" s="25" t="s">
        <v>669</v>
      </c>
      <c r="H237" s="16" t="s">
        <v>13</v>
      </c>
    </row>
    <row r="238" ht="39" customHeight="1" spans="1:8">
      <c r="A238" s="10">
        <v>236</v>
      </c>
      <c r="B238" s="11" t="s">
        <v>670</v>
      </c>
      <c r="C238" s="11" t="s">
        <v>546</v>
      </c>
      <c r="D238" s="25" t="s">
        <v>616</v>
      </c>
      <c r="E238" s="25" t="s">
        <v>66</v>
      </c>
      <c r="F238" s="25" t="s">
        <v>671</v>
      </c>
      <c r="G238" s="25" t="s">
        <v>672</v>
      </c>
      <c r="H238" s="16" t="s">
        <v>13</v>
      </c>
    </row>
    <row r="239" ht="39" customHeight="1" spans="1:8">
      <c r="A239" s="10">
        <v>237</v>
      </c>
      <c r="B239" s="11" t="s">
        <v>673</v>
      </c>
      <c r="C239" s="11" t="s">
        <v>546</v>
      </c>
      <c r="D239" s="25" t="s">
        <v>616</v>
      </c>
      <c r="E239" s="25" t="s">
        <v>66</v>
      </c>
      <c r="F239" s="25" t="s">
        <v>674</v>
      </c>
      <c r="G239" s="25" t="s">
        <v>675</v>
      </c>
      <c r="H239" s="16" t="s">
        <v>13</v>
      </c>
    </row>
    <row r="240" ht="39" customHeight="1" spans="1:8">
      <c r="A240" s="10">
        <v>238</v>
      </c>
      <c r="B240" s="11" t="s">
        <v>676</v>
      </c>
      <c r="C240" s="11" t="s">
        <v>546</v>
      </c>
      <c r="D240" s="25" t="s">
        <v>616</v>
      </c>
      <c r="E240" s="25" t="s">
        <v>66</v>
      </c>
      <c r="F240" s="25" t="s">
        <v>677</v>
      </c>
      <c r="G240" s="25" t="s">
        <v>678</v>
      </c>
      <c r="H240" s="16" t="s">
        <v>13</v>
      </c>
    </row>
    <row r="241" ht="39" customHeight="1" spans="1:8">
      <c r="A241" s="10">
        <v>239</v>
      </c>
      <c r="B241" s="11" t="s">
        <v>679</v>
      </c>
      <c r="C241" s="11" t="s">
        <v>546</v>
      </c>
      <c r="D241" s="25" t="s">
        <v>616</v>
      </c>
      <c r="E241" s="25" t="s">
        <v>66</v>
      </c>
      <c r="F241" s="25" t="s">
        <v>680</v>
      </c>
      <c r="G241" s="25" t="s">
        <v>681</v>
      </c>
      <c r="H241" s="16" t="s">
        <v>13</v>
      </c>
    </row>
    <row r="242" ht="39" customHeight="1" spans="1:8">
      <c r="A242" s="10">
        <v>240</v>
      </c>
      <c r="B242" s="11" t="s">
        <v>682</v>
      </c>
      <c r="C242" s="11" t="s">
        <v>546</v>
      </c>
      <c r="D242" s="25" t="s">
        <v>616</v>
      </c>
      <c r="E242" s="25" t="s">
        <v>66</v>
      </c>
      <c r="F242" s="25" t="s">
        <v>683</v>
      </c>
      <c r="G242" s="25" t="s">
        <v>684</v>
      </c>
      <c r="H242" s="16" t="s">
        <v>13</v>
      </c>
    </row>
    <row r="243" ht="39" customHeight="1" spans="1:8">
      <c r="A243" s="10">
        <v>241</v>
      </c>
      <c r="B243" s="11" t="s">
        <v>685</v>
      </c>
      <c r="C243" s="11" t="s">
        <v>546</v>
      </c>
      <c r="D243" s="25" t="s">
        <v>616</v>
      </c>
      <c r="E243" s="25" t="s">
        <v>66</v>
      </c>
      <c r="F243" s="25" t="s">
        <v>686</v>
      </c>
      <c r="G243" s="25" t="s">
        <v>687</v>
      </c>
      <c r="H243" s="16" t="s">
        <v>13</v>
      </c>
    </row>
    <row r="244" ht="39" customHeight="1" spans="1:8">
      <c r="A244" s="10">
        <v>242</v>
      </c>
      <c r="B244" s="11" t="s">
        <v>688</v>
      </c>
      <c r="C244" s="11" t="s">
        <v>546</v>
      </c>
      <c r="D244" s="25" t="s">
        <v>616</v>
      </c>
      <c r="E244" s="25" t="s">
        <v>66</v>
      </c>
      <c r="F244" s="25" t="s">
        <v>689</v>
      </c>
      <c r="G244" s="25" t="s">
        <v>690</v>
      </c>
      <c r="H244" s="16" t="s">
        <v>13</v>
      </c>
    </row>
    <row r="245" ht="39" customHeight="1" spans="1:8">
      <c r="A245" s="10">
        <v>243</v>
      </c>
      <c r="B245" s="11" t="s">
        <v>691</v>
      </c>
      <c r="C245" s="11" t="s">
        <v>546</v>
      </c>
      <c r="D245" s="25" t="s">
        <v>616</v>
      </c>
      <c r="E245" s="25" t="s">
        <v>26</v>
      </c>
      <c r="F245" s="25" t="s">
        <v>692</v>
      </c>
      <c r="G245" s="25" t="s">
        <v>693</v>
      </c>
      <c r="H245" s="16" t="s">
        <v>13</v>
      </c>
    </row>
    <row r="246" ht="39" customHeight="1" spans="1:8">
      <c r="A246" s="10">
        <v>244</v>
      </c>
      <c r="B246" s="11" t="s">
        <v>694</v>
      </c>
      <c r="C246" s="11" t="s">
        <v>546</v>
      </c>
      <c r="D246" s="25" t="s">
        <v>616</v>
      </c>
      <c r="E246" s="25" t="s">
        <v>320</v>
      </c>
      <c r="F246" s="25" t="s">
        <v>695</v>
      </c>
      <c r="G246" s="25" t="s">
        <v>696</v>
      </c>
      <c r="H246" s="16" t="s">
        <v>13</v>
      </c>
    </row>
    <row r="247" ht="39" customHeight="1" spans="1:8">
      <c r="A247" s="10">
        <v>245</v>
      </c>
      <c r="B247" s="11" t="s">
        <v>697</v>
      </c>
      <c r="C247" s="11" t="s">
        <v>546</v>
      </c>
      <c r="D247" s="25" t="s">
        <v>616</v>
      </c>
      <c r="E247" s="25" t="s">
        <v>49</v>
      </c>
      <c r="F247" s="25" t="s">
        <v>698</v>
      </c>
      <c r="G247" s="25" t="s">
        <v>699</v>
      </c>
      <c r="H247" s="16" t="s">
        <v>13</v>
      </c>
    </row>
    <row r="248" ht="39" customHeight="1" spans="1:8">
      <c r="A248" s="10">
        <v>246</v>
      </c>
      <c r="B248" s="11" t="s">
        <v>700</v>
      </c>
      <c r="C248" s="11" t="s">
        <v>546</v>
      </c>
      <c r="D248" s="25" t="s">
        <v>616</v>
      </c>
      <c r="E248" s="25" t="s">
        <v>49</v>
      </c>
      <c r="F248" s="25" t="s">
        <v>701</v>
      </c>
      <c r="G248" s="25" t="s">
        <v>578</v>
      </c>
      <c r="H248" s="16" t="s">
        <v>13</v>
      </c>
    </row>
    <row r="249" ht="39" customHeight="1" spans="1:8">
      <c r="A249" s="10">
        <v>247</v>
      </c>
      <c r="B249" s="11" t="s">
        <v>702</v>
      </c>
      <c r="C249" s="11" t="s">
        <v>546</v>
      </c>
      <c r="D249" s="25" t="s">
        <v>616</v>
      </c>
      <c r="E249" s="25" t="s">
        <v>61</v>
      </c>
      <c r="F249" s="25" t="s">
        <v>703</v>
      </c>
      <c r="G249" s="25" t="s">
        <v>704</v>
      </c>
      <c r="H249" s="16" t="s">
        <v>13</v>
      </c>
    </row>
    <row r="250" ht="39" customHeight="1" spans="1:8">
      <c r="A250" s="10">
        <v>248</v>
      </c>
      <c r="B250" s="11" t="s">
        <v>705</v>
      </c>
      <c r="C250" s="11" t="s">
        <v>546</v>
      </c>
      <c r="D250" s="25" t="s">
        <v>616</v>
      </c>
      <c r="E250" s="25" t="s">
        <v>61</v>
      </c>
      <c r="F250" s="25" t="s">
        <v>706</v>
      </c>
      <c r="G250" s="25" t="s">
        <v>707</v>
      </c>
      <c r="H250" s="16" t="s">
        <v>13</v>
      </c>
    </row>
    <row r="251" ht="39" customHeight="1" spans="1:8">
      <c r="A251" s="10">
        <v>249</v>
      </c>
      <c r="B251" s="11" t="s">
        <v>708</v>
      </c>
      <c r="C251" s="11" t="s">
        <v>546</v>
      </c>
      <c r="D251" s="25" t="s">
        <v>616</v>
      </c>
      <c r="E251" s="25" t="s">
        <v>14</v>
      </c>
      <c r="F251" s="25" t="s">
        <v>709</v>
      </c>
      <c r="G251" s="25" t="s">
        <v>710</v>
      </c>
      <c r="H251" s="16" t="s">
        <v>13</v>
      </c>
    </row>
    <row r="252" ht="39" customHeight="1" spans="1:8">
      <c r="A252" s="10">
        <v>250</v>
      </c>
      <c r="B252" s="11" t="s">
        <v>711</v>
      </c>
      <c r="C252" s="11" t="s">
        <v>546</v>
      </c>
      <c r="D252" s="25" t="s">
        <v>616</v>
      </c>
      <c r="E252" s="25" t="s">
        <v>14</v>
      </c>
      <c r="F252" s="25" t="s">
        <v>712</v>
      </c>
      <c r="G252" s="25" t="s">
        <v>713</v>
      </c>
      <c r="H252" s="16" t="s">
        <v>13</v>
      </c>
    </row>
    <row r="253" ht="39" customHeight="1" spans="1:8">
      <c r="A253" s="10">
        <v>251</v>
      </c>
      <c r="B253" s="11" t="s">
        <v>714</v>
      </c>
      <c r="C253" s="11" t="s">
        <v>546</v>
      </c>
      <c r="D253" s="25" t="s">
        <v>616</v>
      </c>
      <c r="E253" s="25" t="s">
        <v>14</v>
      </c>
      <c r="F253" s="25" t="s">
        <v>715</v>
      </c>
      <c r="G253" s="25" t="s">
        <v>716</v>
      </c>
      <c r="H253" s="16" t="s">
        <v>13</v>
      </c>
    </row>
    <row r="254" ht="39" customHeight="1" spans="1:8">
      <c r="A254" s="10">
        <v>252</v>
      </c>
      <c r="B254" s="11" t="s">
        <v>717</v>
      </c>
      <c r="C254" s="11" t="s">
        <v>546</v>
      </c>
      <c r="D254" s="25" t="s">
        <v>616</v>
      </c>
      <c r="E254" s="25" t="s">
        <v>14</v>
      </c>
      <c r="F254" s="25" t="s">
        <v>718</v>
      </c>
      <c r="G254" s="25" t="s">
        <v>719</v>
      </c>
      <c r="H254" s="16" t="s">
        <v>13</v>
      </c>
    </row>
    <row r="255" ht="39" customHeight="1" spans="1:8">
      <c r="A255" s="10">
        <v>253</v>
      </c>
      <c r="B255" s="11" t="s">
        <v>720</v>
      </c>
      <c r="C255" s="11" t="s">
        <v>546</v>
      </c>
      <c r="D255" s="25" t="s">
        <v>616</v>
      </c>
      <c r="E255" s="25" t="s">
        <v>14</v>
      </c>
      <c r="F255" s="25" t="s">
        <v>721</v>
      </c>
      <c r="G255" s="25" t="s">
        <v>722</v>
      </c>
      <c r="H255" s="16" t="s">
        <v>13</v>
      </c>
    </row>
    <row r="256" ht="39" customHeight="1" spans="1:8">
      <c r="A256" s="10">
        <v>254</v>
      </c>
      <c r="B256" s="11" t="s">
        <v>723</v>
      </c>
      <c r="C256" s="11" t="s">
        <v>546</v>
      </c>
      <c r="D256" s="25" t="s">
        <v>616</v>
      </c>
      <c r="E256" s="25" t="s">
        <v>14</v>
      </c>
      <c r="F256" s="25" t="s">
        <v>724</v>
      </c>
      <c r="G256" s="25" t="s">
        <v>725</v>
      </c>
      <c r="H256" s="16" t="s">
        <v>13</v>
      </c>
    </row>
    <row r="257" ht="39" customHeight="1" spans="1:8">
      <c r="A257" s="10">
        <v>255</v>
      </c>
      <c r="B257" s="11" t="s">
        <v>726</v>
      </c>
      <c r="C257" s="11" t="s">
        <v>546</v>
      </c>
      <c r="D257" s="25" t="s">
        <v>616</v>
      </c>
      <c r="E257" s="25" t="s">
        <v>14</v>
      </c>
      <c r="F257" s="25" t="s">
        <v>727</v>
      </c>
      <c r="G257" s="25" t="s">
        <v>728</v>
      </c>
      <c r="H257" s="16" t="s">
        <v>13</v>
      </c>
    </row>
    <row r="258" ht="39" customHeight="1" spans="1:8">
      <c r="A258" s="10">
        <v>256</v>
      </c>
      <c r="B258" s="11" t="s">
        <v>729</v>
      </c>
      <c r="C258" s="11" t="s">
        <v>546</v>
      </c>
      <c r="D258" s="25" t="s">
        <v>616</v>
      </c>
      <c r="E258" s="25" t="s">
        <v>14</v>
      </c>
      <c r="F258" s="25" t="s">
        <v>730</v>
      </c>
      <c r="G258" s="25" t="s">
        <v>731</v>
      </c>
      <c r="H258" s="16" t="s">
        <v>13</v>
      </c>
    </row>
    <row r="259" ht="39" customHeight="1" spans="1:8">
      <c r="A259" s="10">
        <v>257</v>
      </c>
      <c r="B259" s="11" t="s">
        <v>732</v>
      </c>
      <c r="C259" s="11" t="s">
        <v>546</v>
      </c>
      <c r="D259" s="25" t="s">
        <v>616</v>
      </c>
      <c r="E259" s="25" t="s">
        <v>14</v>
      </c>
      <c r="F259" s="25" t="s">
        <v>733</v>
      </c>
      <c r="G259" s="25" t="s">
        <v>734</v>
      </c>
      <c r="H259" s="16" t="s">
        <v>13</v>
      </c>
    </row>
    <row r="260" ht="39" customHeight="1" spans="1:8">
      <c r="A260" s="10">
        <v>258</v>
      </c>
      <c r="B260" s="11" t="s">
        <v>735</v>
      </c>
      <c r="C260" s="11" t="s">
        <v>546</v>
      </c>
      <c r="D260" s="25" t="s">
        <v>616</v>
      </c>
      <c r="E260" s="25" t="s">
        <v>14</v>
      </c>
      <c r="F260" s="25" t="s">
        <v>736</v>
      </c>
      <c r="G260" s="25" t="s">
        <v>737</v>
      </c>
      <c r="H260" s="16" t="s">
        <v>13</v>
      </c>
    </row>
    <row r="261" ht="39" customHeight="1" spans="1:8">
      <c r="A261" s="10">
        <v>259</v>
      </c>
      <c r="B261" s="11" t="s">
        <v>738</v>
      </c>
      <c r="C261" s="11" t="s">
        <v>546</v>
      </c>
      <c r="D261" s="25" t="s">
        <v>739</v>
      </c>
      <c r="E261" s="11" t="s">
        <v>29</v>
      </c>
      <c r="F261" s="25" t="s">
        <v>740</v>
      </c>
      <c r="G261" s="11" t="s">
        <v>741</v>
      </c>
      <c r="H261" s="16" t="s">
        <v>13</v>
      </c>
    </row>
    <row r="262" ht="39" customHeight="1" spans="1:8">
      <c r="A262" s="10">
        <v>260</v>
      </c>
      <c r="B262" s="11" t="s">
        <v>742</v>
      </c>
      <c r="C262" s="11" t="s">
        <v>546</v>
      </c>
      <c r="D262" s="25" t="s">
        <v>739</v>
      </c>
      <c r="E262" s="11" t="s">
        <v>29</v>
      </c>
      <c r="F262" s="11" t="s">
        <v>743</v>
      </c>
      <c r="G262" s="11" t="s">
        <v>744</v>
      </c>
      <c r="H262" s="16" t="s">
        <v>13</v>
      </c>
    </row>
    <row r="263" ht="39" customHeight="1" spans="1:8">
      <c r="A263" s="10">
        <v>261</v>
      </c>
      <c r="B263" s="11" t="s">
        <v>745</v>
      </c>
      <c r="C263" s="11" t="s">
        <v>546</v>
      </c>
      <c r="D263" s="25" t="s">
        <v>616</v>
      </c>
      <c r="E263" s="25" t="s">
        <v>90</v>
      </c>
      <c r="F263" s="25" t="s">
        <v>746</v>
      </c>
      <c r="G263" s="25" t="s">
        <v>747</v>
      </c>
      <c r="H263" s="16" t="s">
        <v>13</v>
      </c>
    </row>
    <row r="264" ht="39" customHeight="1" spans="1:8">
      <c r="A264" s="10">
        <v>262</v>
      </c>
      <c r="B264" s="11" t="s">
        <v>748</v>
      </c>
      <c r="C264" s="11" t="s">
        <v>546</v>
      </c>
      <c r="D264" s="25" t="s">
        <v>616</v>
      </c>
      <c r="E264" s="25" t="s">
        <v>34</v>
      </c>
      <c r="F264" s="25" t="s">
        <v>749</v>
      </c>
      <c r="G264" s="25" t="s">
        <v>48</v>
      </c>
      <c r="H264" s="16" t="s">
        <v>13</v>
      </c>
    </row>
    <row r="265" ht="39" customHeight="1" spans="1:8">
      <c r="A265" s="10">
        <v>263</v>
      </c>
      <c r="B265" s="11" t="s">
        <v>750</v>
      </c>
      <c r="C265" s="11" t="s">
        <v>546</v>
      </c>
      <c r="D265" s="25" t="s">
        <v>616</v>
      </c>
      <c r="E265" s="25" t="s">
        <v>34</v>
      </c>
      <c r="F265" s="25" t="s">
        <v>751</v>
      </c>
      <c r="G265" s="25" t="s">
        <v>752</v>
      </c>
      <c r="H265" s="16" t="s">
        <v>13</v>
      </c>
    </row>
    <row r="266" ht="39" customHeight="1" spans="1:8">
      <c r="A266" s="10">
        <v>264</v>
      </c>
      <c r="B266" s="11" t="s">
        <v>753</v>
      </c>
      <c r="C266" s="11" t="s">
        <v>546</v>
      </c>
      <c r="D266" s="25" t="s">
        <v>616</v>
      </c>
      <c r="E266" s="25" t="s">
        <v>34</v>
      </c>
      <c r="F266" s="25" t="s">
        <v>754</v>
      </c>
      <c r="G266" s="25" t="s">
        <v>755</v>
      </c>
      <c r="H266" s="16" t="s">
        <v>13</v>
      </c>
    </row>
    <row r="267" ht="39" customHeight="1" spans="1:8">
      <c r="A267" s="10">
        <v>265</v>
      </c>
      <c r="B267" s="11" t="s">
        <v>756</v>
      </c>
      <c r="C267" s="11" t="s">
        <v>546</v>
      </c>
      <c r="D267" s="25" t="s">
        <v>616</v>
      </c>
      <c r="E267" s="25" t="s">
        <v>34</v>
      </c>
      <c r="F267" s="25" t="s">
        <v>757</v>
      </c>
      <c r="G267" s="25" t="s">
        <v>758</v>
      </c>
      <c r="H267" s="16" t="s">
        <v>13</v>
      </c>
    </row>
    <row r="268" ht="39" customHeight="1" spans="1:8">
      <c r="A268" s="10">
        <v>266</v>
      </c>
      <c r="B268" s="11" t="s">
        <v>759</v>
      </c>
      <c r="C268" s="11" t="s">
        <v>546</v>
      </c>
      <c r="D268" s="25" t="s">
        <v>616</v>
      </c>
      <c r="E268" s="25" t="s">
        <v>34</v>
      </c>
      <c r="F268" s="25" t="s">
        <v>760</v>
      </c>
      <c r="G268" s="25" t="s">
        <v>761</v>
      </c>
      <c r="H268" s="16" t="s">
        <v>13</v>
      </c>
    </row>
    <row r="269" ht="39" customHeight="1" spans="1:8">
      <c r="A269" s="10">
        <v>267</v>
      </c>
      <c r="B269" s="11" t="s">
        <v>762</v>
      </c>
      <c r="C269" s="11" t="s">
        <v>546</v>
      </c>
      <c r="D269" s="25" t="s">
        <v>616</v>
      </c>
      <c r="E269" s="25" t="s">
        <v>34</v>
      </c>
      <c r="F269" s="25" t="s">
        <v>763</v>
      </c>
      <c r="G269" s="25" t="s">
        <v>764</v>
      </c>
      <c r="H269" s="16" t="s">
        <v>13</v>
      </c>
    </row>
    <row r="270" ht="39" customHeight="1" spans="1:8">
      <c r="A270" s="10">
        <v>268</v>
      </c>
      <c r="B270" s="11" t="s">
        <v>765</v>
      </c>
      <c r="C270" s="11" t="s">
        <v>546</v>
      </c>
      <c r="D270" s="25" t="s">
        <v>616</v>
      </c>
      <c r="E270" s="25" t="s">
        <v>34</v>
      </c>
      <c r="F270" s="25" t="s">
        <v>766</v>
      </c>
      <c r="G270" s="25" t="s">
        <v>767</v>
      </c>
      <c r="H270" s="16" t="s">
        <v>13</v>
      </c>
    </row>
  </sheetData>
  <mergeCells count="47">
    <mergeCell ref="A1:H1"/>
    <mergeCell ref="C3:D3"/>
    <mergeCell ref="C4:D4"/>
    <mergeCell ref="C5:D5"/>
    <mergeCell ref="C6:D6"/>
    <mergeCell ref="C7:D7"/>
    <mergeCell ref="C8:D8"/>
    <mergeCell ref="C9:D9"/>
    <mergeCell ref="C10:D10"/>
    <mergeCell ref="C11:D11"/>
    <mergeCell ref="C12:D12"/>
    <mergeCell ref="C13:D13"/>
    <mergeCell ref="C14:D14"/>
    <mergeCell ref="C15:D15"/>
    <mergeCell ref="C16:D16"/>
    <mergeCell ref="C17:D17"/>
    <mergeCell ref="C18:D18"/>
    <mergeCell ref="C19:D19"/>
    <mergeCell ref="C20:D20"/>
    <mergeCell ref="C21:D21"/>
    <mergeCell ref="C22:D22"/>
    <mergeCell ref="C23:D23"/>
    <mergeCell ref="C24:D24"/>
    <mergeCell ref="C25:D25"/>
    <mergeCell ref="C26:D26"/>
    <mergeCell ref="C27:D27"/>
    <mergeCell ref="C28:D28"/>
    <mergeCell ref="C29:D29"/>
    <mergeCell ref="C30:D30"/>
    <mergeCell ref="C31:D31"/>
    <mergeCell ref="C32:D32"/>
    <mergeCell ref="C33:D33"/>
    <mergeCell ref="C34:D34"/>
    <mergeCell ref="C35:D35"/>
    <mergeCell ref="C36:D36"/>
    <mergeCell ref="C37:D37"/>
    <mergeCell ref="C38:D38"/>
    <mergeCell ref="C39:D39"/>
    <mergeCell ref="C40:D40"/>
    <mergeCell ref="C41:D41"/>
    <mergeCell ref="C42:D42"/>
    <mergeCell ref="C43:D43"/>
    <mergeCell ref="C44:D44"/>
    <mergeCell ref="C45:D45"/>
    <mergeCell ref="C46:D46"/>
    <mergeCell ref="C47:D47"/>
    <mergeCell ref="C48:D48"/>
  </mergeCells>
  <dataValidations count="1">
    <dataValidation type="list" allowBlank="1" showInputMessage="1" showErrorMessage="1" sqref="D60:D71">
      <formula1>"1.基础学科拔尖人才培养,2.新文科建设,3.“招生-培养-就业-布局”一体化改革,4.辅修专业、微专业和交叉专业建设,5.实践育人体系,6.课堂教学模式改革,7.人工智能赋能教育教学改革,8.交叉人才培养,9.科研成果转化为教学内容和育人资源,10.教学质量监控和保障,11.自选"</formula1>
    </dataValidation>
  </dataValidations>
  <pageMargins left="0.700694444444445" right="0.700694444444445" top="0.751388888888889" bottom="0.751388888888889" header="0.298611111111111" footer="0.298611111111111"/>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通过验收名单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JYL</dc:creator>
  <cp:lastModifiedBy>孙亦婷</cp:lastModifiedBy>
  <dcterms:created xsi:type="dcterms:W3CDTF">2023-05-12T11:15:00Z</dcterms:created>
  <dcterms:modified xsi:type="dcterms:W3CDTF">2026-04-24T02:54:37Z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63C750F0F6214910BD526A116251AFCC_13</vt:lpwstr>
  </property>
  <property fmtid="{D5CDD505-2E9C-101B-9397-08002B2CF9AE}" pid="4" name="CalculationRule">
    <vt:i4>0</vt:i4>
  </property>
</Properties>
</file>